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045" windowHeight="9765" activeTab="0"/>
  </bookViews>
  <sheets>
    <sheet name="Sheet1" sheetId="1" r:id="rId1"/>
    <sheet name="Sheet3" sheetId="2" r:id="rId2"/>
    <sheet name="Sheet2" sheetId="3" r:id="rId3"/>
  </sheets>
  <definedNames/>
  <calcPr fullCalcOnLoad="1"/>
</workbook>
</file>

<file path=xl/sharedStrings.xml><?xml version="1.0" encoding="utf-8"?>
<sst xmlns="http://schemas.openxmlformats.org/spreadsheetml/2006/main" count="394" uniqueCount="300">
  <si>
    <t xml:space="preserve">              2019年科技论文发表情况公示</t>
  </si>
  <si>
    <t>科室</t>
  </si>
  <si>
    <t>姓名</t>
  </si>
  <si>
    <t>论文/名称</t>
  </si>
  <si>
    <t>刊物名称</t>
  </si>
  <si>
    <t>目录</t>
  </si>
  <si>
    <t>发表时间</t>
  </si>
  <si>
    <t>5病室新生儿科</t>
  </si>
  <si>
    <t>张雁</t>
  </si>
  <si>
    <t>不同剂量枸橼酸咖啡因治疗早产儿呼吸暂停的临床效果</t>
  </si>
  <si>
    <t>中国药物经济学</t>
  </si>
  <si>
    <t>临床药学</t>
  </si>
  <si>
    <t>2017年10月第12卷</t>
  </si>
  <si>
    <t>降钙素原在新生儿败血症早期的诊断价值</t>
  </si>
  <si>
    <t>中国社区医师</t>
  </si>
  <si>
    <t>论著</t>
  </si>
  <si>
    <t>2018年5月第34卷</t>
  </si>
  <si>
    <t>7病室产科</t>
  </si>
  <si>
    <t>刘淑梅</t>
  </si>
  <si>
    <t>妊娠高血压综合征合并胎盘早剥的护理干预效果分析</t>
  </si>
  <si>
    <t>实用临床护理学杂志</t>
  </si>
  <si>
    <t>临床护理</t>
  </si>
  <si>
    <t>2019年第4卷第1期</t>
  </si>
  <si>
    <t>10病室脊柱外科</t>
  </si>
  <si>
    <t>蒋杰</t>
  </si>
  <si>
    <t>单侧穿刺经皮椎体后凸成形与椎体成形骨水泥注射治疗Kummell病的对比</t>
  </si>
  <si>
    <t>中国组织工程研究</t>
  </si>
  <si>
    <t>研究原著</t>
  </si>
  <si>
    <t>2019年第23卷第22期</t>
  </si>
  <si>
    <t>退变性脊柱侧凸手术治疗远端融合锥选择的研究进展</t>
  </si>
  <si>
    <t>综述</t>
  </si>
  <si>
    <t>2019年第784期第35卷</t>
  </si>
  <si>
    <t>11病室下肢创伤</t>
  </si>
  <si>
    <t>罗邵谦</t>
  </si>
  <si>
    <t>解剖锁定钢板与普通钢板内固定治疗跟骨骨折的临床疗效观察</t>
  </si>
  <si>
    <t>医学理论与实践</t>
  </si>
  <si>
    <t>临床实践</t>
  </si>
  <si>
    <t>2019年第32卷第9期</t>
  </si>
  <si>
    <t>改良双板法与微创内固定系统对复查胫骨平台骨折的有效性与安全性对比</t>
  </si>
  <si>
    <t>2019年第32卷第13期</t>
  </si>
  <si>
    <t>肱骨近端锁定接骨板治疗肱骨端骨折的临床疗效分析</t>
  </si>
  <si>
    <t>当代医学</t>
  </si>
  <si>
    <t>2019年第25卷第17期</t>
  </si>
  <si>
    <t>16、17病室关节骨科、上肢创伤骨科</t>
  </si>
  <si>
    <t>何远艳</t>
  </si>
  <si>
    <t>基层医院骨科护士康复活动现状调查与分析</t>
  </si>
  <si>
    <t>国际护理学杂志</t>
  </si>
  <si>
    <t>调查研究</t>
  </si>
  <si>
    <t>2019年第38卷第6期</t>
  </si>
  <si>
    <t>陈建明</t>
  </si>
  <si>
    <t>MicroRNA_x001E_223通过靶向组蛋白脱乙酰基酶2促进MC3T3_x001E_E1细胞成骨分化</t>
  </si>
  <si>
    <t xml:space="preserve">INTERNATIONAL JOURNAL OF MOlecular medicine </t>
  </si>
  <si>
    <t>SCI</t>
  </si>
  <si>
    <t>2019年第43卷</t>
  </si>
  <si>
    <t>miR_x001E_877_x001E_3p通过靶向Smad7促进TGF-β1诱导MC3T3-E1细胞成分化</t>
  </si>
  <si>
    <t>EXPERIMENTAL AND THERAPEUTIC MEDICINE</t>
  </si>
  <si>
    <t>2019年18卷</t>
  </si>
  <si>
    <t>19病室烧伤科</t>
  </si>
  <si>
    <t>杨海燕</t>
  </si>
  <si>
    <t>优质护理管理模式在内科护理管理中的应用效果研究</t>
  </si>
  <si>
    <t>中国卫生产业</t>
  </si>
  <si>
    <t>卫生经营管理</t>
  </si>
  <si>
    <t>21病室泌尿外科</t>
  </si>
  <si>
    <t>祝睿</t>
  </si>
  <si>
    <t>微创经皮肾穿刺输尿管镜取石术治疗复杂性输尿管上段结石的优越性及有效性分析</t>
  </si>
  <si>
    <t>临床论坛</t>
  </si>
  <si>
    <t>2019年2月第35卷</t>
  </si>
  <si>
    <t>探讨等离子前列腺剜除术治疗大体积前列腺增生的临床效果及安全性</t>
  </si>
  <si>
    <t>临床研究</t>
  </si>
  <si>
    <t>2019年第25卷第5期</t>
  </si>
  <si>
    <t>经输尿管镜钬激光术治疗尿道狭窄合并尿道结合效果观察</t>
  </si>
  <si>
    <t>临床合理用药杂志</t>
  </si>
  <si>
    <t>2019年第12卷第2期</t>
  </si>
  <si>
    <t>22病室眼科</t>
  </si>
  <si>
    <t>黄春花</t>
  </si>
  <si>
    <t>体位护理在孔源性视网膜脱离护理中的重要性及效果研究</t>
  </si>
  <si>
    <t>实用临床护理杂志</t>
  </si>
  <si>
    <t>2019年第04卷第01期</t>
  </si>
  <si>
    <t>24病室神内一区</t>
  </si>
  <si>
    <t>唐妍妍</t>
  </si>
  <si>
    <t>不同剂量叶酸片对脑梗死患者学同型半胱氨酸的影响</t>
  </si>
  <si>
    <t>现代医药卫生</t>
  </si>
  <si>
    <t>2019年第35卷第二期</t>
  </si>
  <si>
    <t>屈美清</t>
  </si>
  <si>
    <t>早期运动护理对预防偏瘫脑梗塞患者下肢深静脉血栓形成的应用效果分析</t>
  </si>
  <si>
    <t>尹顺雄</t>
  </si>
  <si>
    <t>替罗非班联合阿替普酶治疗后循环梗死1例报告及文献复习</t>
  </si>
  <si>
    <t>中国卒中杂志</t>
  </si>
  <si>
    <t>病例讨论</t>
  </si>
  <si>
    <t>2019年4月第14卷第4期</t>
  </si>
  <si>
    <t>32病室神内三区.四区</t>
  </si>
  <si>
    <t>蒋东波</t>
  </si>
  <si>
    <t>左乙拉西坦治疗癫痫的临床疗效及其安全性</t>
  </si>
  <si>
    <t>2019年第12卷第4期</t>
  </si>
  <si>
    <t>杨  雯</t>
  </si>
  <si>
    <t>低分子肝素钠治疗急性期非大面积心源性脑栓塞的临床效果</t>
  </si>
  <si>
    <t>中国当代医药</t>
  </si>
  <si>
    <t>神经与精神疾病</t>
  </si>
  <si>
    <t>2018年第25卷第36期</t>
  </si>
  <si>
    <t>34病室内分泌</t>
  </si>
  <si>
    <t>魏年英</t>
  </si>
  <si>
    <t>循证护理与常规护理对老年2型糖尿病患者的护理效果对比分析</t>
  </si>
  <si>
    <t>中西医结合护理</t>
  </si>
  <si>
    <t>2019年第5卷第8期</t>
  </si>
  <si>
    <t>35病室心内科</t>
  </si>
  <si>
    <t>刘献翼</t>
  </si>
  <si>
    <t>肺栓塞的影像学诊断与介入治疗的临床分析</t>
  </si>
  <si>
    <t>世界最新医学</t>
  </si>
  <si>
    <t>医学影像</t>
  </si>
  <si>
    <t>2019年第19卷第39期</t>
  </si>
  <si>
    <t>曹斌</t>
  </si>
  <si>
    <t>拘禁球囊技术在冠状动脉分叉病变介入治疗中有效的Meta分析</t>
  </si>
  <si>
    <t>临床荟萃</t>
  </si>
  <si>
    <t>荟萃分析</t>
  </si>
  <si>
    <t>2018年第33卷第33期</t>
  </si>
  <si>
    <t>龙双祁</t>
  </si>
  <si>
    <t>载脂蛋白E在神经元修复中的作用</t>
  </si>
  <si>
    <t>SCI文章</t>
  </si>
  <si>
    <t>2019年</t>
  </si>
  <si>
    <t>39病室风湿免疫血液科</t>
  </si>
  <si>
    <t>左艳芳</t>
  </si>
  <si>
    <t>白血病患者的护理安全问题与针对防范措施分析</t>
  </si>
  <si>
    <t>40-44病室肿瘤科</t>
  </si>
  <si>
    <t>唐华燕</t>
  </si>
  <si>
    <t>卡培他滨辅助放疗对2-3期直肠癌老年患者术后生存和复发情况的影响</t>
  </si>
  <si>
    <t>肿瘤医学</t>
  </si>
  <si>
    <t>2019年第26卷第23期</t>
  </si>
  <si>
    <t>地榆升白片对宫颈癌患者辅助放疗期间免疫功能的影响</t>
  </si>
  <si>
    <t>中国现代医生</t>
  </si>
  <si>
    <t>2019年第57卷第14期</t>
  </si>
  <si>
    <t>应用康艾注射液联合放疗治疗乳腺癌骨转移的症状转归分析</t>
  </si>
  <si>
    <t>2019年第783期第35卷</t>
  </si>
  <si>
    <t>阳芳</t>
  </si>
  <si>
    <t>小剂量顺铂腹腔化疗联合腹腔穿刺引流治疗恶性腹腔积液的临床疗效观察</t>
  </si>
  <si>
    <t>2019年第12卷第2a期</t>
  </si>
  <si>
    <t>热疗联合化疗治疗老年进展期胃癌的临床效果和不良反应率</t>
  </si>
  <si>
    <t>世界临床医学</t>
  </si>
  <si>
    <t>2019年第13卷第3期</t>
  </si>
  <si>
    <t>小剂量顺铂胸腔化疗联合胸腔穿刺引流治疗恶性胸腔积液的临床疗效观察</t>
  </si>
  <si>
    <t>中国实用医刊</t>
  </si>
  <si>
    <t>2019年第46卷第2期</t>
  </si>
  <si>
    <t>丁凌雁</t>
  </si>
  <si>
    <t>Livin及Caspase-3在下咽癌组织中的表达及临床意义</t>
  </si>
  <si>
    <t>华夏医学</t>
  </si>
  <si>
    <t>2019年第32卷第3期</t>
  </si>
  <si>
    <t>胡林</t>
  </si>
  <si>
    <t>个性化护理干预对改善鼻烟癌放疗患者生活质量的效果观察</t>
  </si>
  <si>
    <t>世界复合医学</t>
  </si>
  <si>
    <t>协同护理对乳腺癌护理效果及临床疗效的影响</t>
  </si>
  <si>
    <t>2019年第5卷第10期</t>
  </si>
  <si>
    <t>吴辰</t>
  </si>
  <si>
    <t>乌司他丁辅助治疗宫颈癌患者急性放射性肠炎的疗效及对炎性因子的影响</t>
  </si>
  <si>
    <t>用药研究</t>
  </si>
  <si>
    <t>2019年第12卷第11期</t>
  </si>
  <si>
    <t>邓艳波</t>
  </si>
  <si>
    <t>PBL健康教育对乳腺癌患者生活的影响</t>
  </si>
  <si>
    <t>周艳玲</t>
  </si>
  <si>
    <t>肿瘤内科临床护理安全隐患及对策探析</t>
  </si>
  <si>
    <t>2019年第5卷第9期</t>
  </si>
  <si>
    <t>孙甜</t>
  </si>
  <si>
    <t>肿瘤内科护理中应用循证护理的应用效果分析</t>
  </si>
  <si>
    <t>秦凌</t>
  </si>
  <si>
    <t>疼痛护理模式在晚期胃、肠癌患者中的应用及效果</t>
  </si>
  <si>
    <t>中国医学人文</t>
  </si>
  <si>
    <t>2019年第5卷第11期</t>
  </si>
  <si>
    <t>个体化护理对肿瘤内科患者恢复的影响</t>
  </si>
  <si>
    <t>2019年第5卷第7期</t>
  </si>
  <si>
    <t>丁思娟</t>
  </si>
  <si>
    <t>良性前列腺增生患者体内雄性激素睾酮水平与放射治疗方式选择及其预后相关性研究</t>
  </si>
  <si>
    <t>2019年2月第35卷第5期</t>
  </si>
  <si>
    <t>47病室老年医学科</t>
  </si>
  <si>
    <t>唐晓</t>
  </si>
  <si>
    <t>原发性高血压患者血压变异性与缺血性脑卒中的关系</t>
  </si>
  <si>
    <t>心血管病防治知识</t>
  </si>
  <si>
    <t>2019年第9卷第15期</t>
  </si>
  <si>
    <t>急诊科</t>
  </si>
  <si>
    <t>邹生龙</t>
  </si>
  <si>
    <t>不同体位对复杂性肾结石患者经皮肾镜碎石术治疗效果的影响分析</t>
  </si>
  <si>
    <t>2019年11月第25卷</t>
  </si>
  <si>
    <t>检验科</t>
  </si>
  <si>
    <t>吴淑华</t>
  </si>
  <si>
    <t>儿童细菌性腹泻病原微生物检验结果分析</t>
  </si>
  <si>
    <t>2019年第766期第35卷</t>
  </si>
  <si>
    <t>150例高胆红素血症新生儿溶血三项检测及相关影响因素分析</t>
  </si>
  <si>
    <t>国际检验医学杂志</t>
  </si>
  <si>
    <t>2019年第40卷第9期</t>
  </si>
  <si>
    <t>刘艳君</t>
  </si>
  <si>
    <t>2016-2017年湖南永州市中心医院细菌性耐药性监测</t>
  </si>
  <si>
    <t>中国感染与化疗杂志</t>
  </si>
  <si>
    <t>2019年1月第19卷第1期</t>
  </si>
  <si>
    <t>肾内科</t>
  </si>
  <si>
    <t>郑宁波</t>
  </si>
  <si>
    <t>舒适护理在手术室护理工作中的应用效果观察</t>
  </si>
  <si>
    <t>护理论著</t>
  </si>
  <si>
    <t>2019年第764期第35卷</t>
  </si>
  <si>
    <t>护理部</t>
  </si>
  <si>
    <t>陶红艳</t>
  </si>
  <si>
    <t>常见肿瘤患者康复宝典（书名）</t>
  </si>
  <si>
    <t>天津出版社</t>
  </si>
  <si>
    <t>副主编</t>
  </si>
  <si>
    <t>B超室</t>
  </si>
  <si>
    <t>胡桂珍</t>
  </si>
  <si>
    <t>食道超声与右心声学造影对卵圆孔未闭的诊断价值分析</t>
  </si>
  <si>
    <t>影像研究与医学应用</t>
  </si>
  <si>
    <t>2019年9月第3卷第17期</t>
  </si>
  <si>
    <t>财务科</t>
  </si>
  <si>
    <t>单顺芳</t>
  </si>
  <si>
    <t>RBRVS在医院绩效管理中的应用探讨</t>
  </si>
  <si>
    <t>管理观察</t>
  </si>
  <si>
    <t>医疗管理</t>
  </si>
  <si>
    <t>2019年11月中旬刊</t>
  </si>
  <si>
    <t>信息科</t>
  </si>
  <si>
    <t>杨顺峰</t>
  </si>
  <si>
    <t>智能手机中胶体金快速分析APP的研发</t>
  </si>
  <si>
    <t>解放大众</t>
  </si>
  <si>
    <t>工艺设备</t>
  </si>
  <si>
    <t>第26-28页</t>
  </si>
  <si>
    <t>姜志刚</t>
  </si>
  <si>
    <t>永州地区住院患者输血前四项检测结果变化趋势分析</t>
  </si>
  <si>
    <t>第3819-3821页</t>
  </si>
  <si>
    <t>内分泌</t>
  </si>
  <si>
    <t>洪艳</t>
  </si>
  <si>
    <t>影响糖尿病足预后的危险因素分析</t>
  </si>
  <si>
    <t>第15-16页</t>
  </si>
  <si>
    <t>动机性心理访谈对糖尿病患者认识及焦虑的影响</t>
  </si>
  <si>
    <t>吉林医学</t>
  </si>
  <si>
    <t>护理研究</t>
  </si>
  <si>
    <t>第419-420页</t>
  </si>
  <si>
    <t>谢建波</t>
  </si>
  <si>
    <t>早期抗凝和溶栓治疗在心肺复苏中的作用</t>
  </si>
  <si>
    <t>第1443-1444页</t>
  </si>
  <si>
    <t>付湘军</t>
  </si>
  <si>
    <t>多元化培训在提高规培护士核心制度考核中的应用</t>
  </si>
  <si>
    <t>当代护士</t>
  </si>
  <si>
    <t>护理教育</t>
  </si>
  <si>
    <t>第178-178页</t>
  </si>
  <si>
    <t>供应室</t>
  </si>
  <si>
    <t>肖艳平</t>
  </si>
  <si>
    <t>持续质量改进在外来器械清洗消毒管理中的应用效果</t>
  </si>
  <si>
    <t>护理前沿</t>
  </si>
  <si>
    <t>医护论坛</t>
  </si>
  <si>
    <t>第222页</t>
  </si>
  <si>
    <t>普外科</t>
  </si>
  <si>
    <t>李俊霖</t>
  </si>
  <si>
    <t>胰腺癌的延误诊断在非青壮年人群里更常见</t>
  </si>
  <si>
    <t>胰腺癌</t>
  </si>
  <si>
    <t>译者</t>
  </si>
  <si>
    <t>第85-88页</t>
  </si>
  <si>
    <t>克罗恩病的外科适应症与手术方式的选择</t>
  </si>
  <si>
    <t>中华普外科杂志</t>
  </si>
  <si>
    <t>第565-567页</t>
  </si>
  <si>
    <t>放射科</t>
  </si>
  <si>
    <t>蒋宏坤</t>
  </si>
  <si>
    <t>腹部x线平片与CT对诊断肠梗阻疾病的应用价值评价</t>
  </si>
  <si>
    <t>第966-967页</t>
  </si>
  <si>
    <t>CT级磁共振成像对腹膜后纤维化的诊断价值</t>
  </si>
  <si>
    <t>临床经验</t>
  </si>
  <si>
    <t>第592-593页</t>
  </si>
  <si>
    <t>胡玮</t>
  </si>
  <si>
    <t>CT及MR在半月板及肋骨损伤患者中的诊断价值分析</t>
  </si>
  <si>
    <t>第148-149页</t>
  </si>
  <si>
    <t>朱先杰</t>
  </si>
  <si>
    <t>CT及磁共振诊断中区神经系统感染的临床应用效果</t>
  </si>
  <si>
    <t>第134-135页</t>
  </si>
  <si>
    <t>病理科</t>
  </si>
  <si>
    <t>周淑平</t>
  </si>
  <si>
    <t>宫颈癌筛查中阴道镜检查阳性与宫颈病理诊断关系分析</t>
  </si>
  <si>
    <t>第154页</t>
  </si>
  <si>
    <t>呼吸</t>
  </si>
  <si>
    <t>李崇华</t>
  </si>
  <si>
    <t>便携式纤支镜用于治疗严重慢阻肺合并呼吸衰竭的临床疗效观察</t>
  </si>
  <si>
    <t>中国保健</t>
  </si>
  <si>
    <t>第73页</t>
  </si>
  <si>
    <t>乳甲</t>
  </si>
  <si>
    <t>张思远</t>
  </si>
  <si>
    <t>Valproic acid promotes the epithelial-to-mesenchymal transition of breast cancer cells through stabilization of Snail and transcriptional upregulation of Zeb1</t>
  </si>
  <si>
    <t>European Journal of Pharmacology</t>
  </si>
  <si>
    <t>骨科</t>
  </si>
  <si>
    <r>
      <t>MicroRNA-223 promotes osteoblast differentiation of MC3T3</t>
    </r>
    <r>
      <rPr>
        <sz val="12"/>
        <rFont val="Arial"/>
        <family val="2"/>
      </rPr>
      <t>_x001E_</t>
    </r>
    <r>
      <rPr>
        <sz val="12"/>
        <rFont val="宋体"/>
        <family val="0"/>
      </rPr>
      <t xml:space="preserve">E1 cells by targeting istonedeacetylase 2 </t>
    </r>
  </si>
  <si>
    <t>International journal of molecular medicine;</t>
  </si>
  <si>
    <r>
      <t>miR</t>
    </r>
    <r>
      <rPr>
        <sz val="12"/>
        <rFont val="Arial"/>
        <family val="2"/>
      </rPr>
      <t>_x001E_</t>
    </r>
    <r>
      <rPr>
        <sz val="12"/>
        <rFont val="宋体"/>
        <family val="0"/>
      </rPr>
      <t>877</t>
    </r>
    <r>
      <rPr>
        <sz val="12"/>
        <rFont val="Arial"/>
        <family val="2"/>
      </rPr>
      <t>_x001E_</t>
    </r>
    <r>
      <rPr>
        <sz val="12"/>
        <rFont val="宋体"/>
        <family val="0"/>
      </rPr>
      <t>3p promotes TGF</t>
    </r>
    <r>
      <rPr>
        <sz val="12"/>
        <rFont val="Arial"/>
        <family val="2"/>
      </rPr>
      <t>_x001E_</t>
    </r>
    <r>
      <rPr>
        <sz val="12"/>
        <rFont val="宋体"/>
        <family val="0"/>
      </rPr>
      <t>β1</t>
    </r>
    <r>
      <rPr>
        <sz val="12"/>
        <rFont val="Arial"/>
        <family val="2"/>
      </rPr>
      <t>_x001E_</t>
    </r>
    <r>
      <rPr>
        <sz val="12"/>
        <rFont val="宋体"/>
        <family val="0"/>
      </rPr>
      <t>induced osteoblast differentiation of MC3T3</t>
    </r>
    <r>
      <rPr>
        <sz val="12"/>
        <rFont val="Arial"/>
        <family val="2"/>
      </rPr>
      <t>_x001E_</t>
    </r>
    <r>
      <rPr>
        <sz val="12"/>
        <rFont val="宋体"/>
        <family val="0"/>
      </rPr>
      <t>E1 cells by targeting Smad7</t>
    </r>
  </si>
  <si>
    <t>experimental?and?therapeutic?medicine</t>
  </si>
  <si>
    <t>肿瘤</t>
  </si>
  <si>
    <t xml:space="preserve">Pathologicalandtherapeuticaspectso
fmatrixmetalloproteinases:Implicat
ionsinosteosarcoma </t>
  </si>
  <si>
    <t>Asia-Pacific journal of clinical oncology?（Asia Pac J Clin Oncol</t>
  </si>
  <si>
    <t>神外</t>
  </si>
  <si>
    <t>桂成佳</t>
  </si>
  <si>
    <t>Neuroendoscopic minimally invasive surgery and small bone 
window craniotomy hematoma clearance in the treatment 
of hypertensive cerebral hemorrhage</t>
  </si>
  <si>
    <t>Pakistan journal of medical sciences</t>
  </si>
  <si>
    <t>2017年度科研、论文论著登记表</t>
  </si>
  <si>
    <t>作者</t>
  </si>
  <si>
    <t>论文题目</t>
  </si>
  <si>
    <t>发表杂志</t>
  </si>
  <si>
    <t>页码</t>
  </si>
  <si>
    <t xml:space="preserve"> 脑外科</t>
  </si>
  <si>
    <t>林秀萍</t>
  </si>
  <si>
    <t>脑动脉瘤手术治疗中临床路径护理的临床效果分析</t>
  </si>
  <si>
    <t>《哈萨克医药》</t>
  </si>
  <si>
    <t>护理干预在脑出血手术前后应用效果分析</t>
  </si>
  <si>
    <t>全科护理</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</si>
</sst>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5">
    <font>
      <sz val="12"/>
      <name val="宋体"/>
      <family val="0"/>
    </font>
    <font>
      <sz val="11"/>
      <name val="宋体"/>
      <family val="0"/>
    </font>
    <font>
      <b/>
      <sz val="26"/>
      <name val="宋体"/>
      <family val="0"/>
    </font>
    <font>
      <b/>
      <sz val="18"/>
      <name val="宋体"/>
      <family val="0"/>
    </font>
    <font>
      <sz val="9"/>
      <name val="宋体"/>
      <family val="0"/>
    </font>
    <font>
      <sz val="10"/>
      <name val="宋体"/>
      <family val="0"/>
    </font>
    <font>
      <sz val="10"/>
      <color indexed="10"/>
      <name val="宋体"/>
      <family val="0"/>
    </font>
    <font>
      <sz val="22"/>
      <name val="宋体"/>
      <family val="0"/>
    </font>
    <font>
      <sz val="10"/>
      <color indexed="8"/>
      <name val="宋体"/>
      <family val="0"/>
    </font>
    <font>
      <sz val="10"/>
      <color indexed="63"/>
      <name val="宋体"/>
      <family val="0"/>
    </font>
    <font>
      <sz val="11"/>
      <color indexed="8"/>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2"/>
      <color indexed="36"/>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2"/>
      <color indexed="12"/>
      <name val="宋体"/>
      <family val="0"/>
    </font>
    <font>
      <sz val="11"/>
      <color indexed="19"/>
      <name val="宋体"/>
      <family val="0"/>
    </font>
    <font>
      <sz val="11"/>
      <color indexed="62"/>
      <name val="宋体"/>
      <family val="0"/>
    </font>
    <font>
      <sz val="11"/>
      <color indexed="17"/>
      <name val="宋体"/>
      <family val="0"/>
    </font>
    <font>
      <sz val="11"/>
      <color indexed="53"/>
      <name val="宋体"/>
      <family val="0"/>
    </font>
    <font>
      <b/>
      <sz val="11"/>
      <color indexed="53"/>
      <name val="宋体"/>
      <family val="0"/>
    </font>
    <font>
      <sz val="12"/>
      <name val="Arial"/>
      <family val="2"/>
    </font>
    <font>
      <sz val="11"/>
      <color theme="1"/>
      <name val="Calibri"/>
      <family val="0"/>
    </font>
    <font>
      <sz val="11"/>
      <color rgb="FF3F3F76"/>
      <name val="Calibri"/>
      <family val="0"/>
    </font>
    <font>
      <sz val="11"/>
      <color rgb="FF9C0006"/>
      <name val="Calibri"/>
      <family val="0"/>
    </font>
    <font>
      <sz val="11"/>
      <color theme="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name val="Calibri Light"/>
      <family val="0"/>
    </font>
    <font>
      <sz val="10"/>
      <color rgb="FFFF0000"/>
      <name val="Calibri Light"/>
      <family val="0"/>
    </font>
    <font>
      <sz val="10"/>
      <color theme="1"/>
      <name val="Calibri Light"/>
      <family val="0"/>
    </font>
    <font>
      <sz val="10"/>
      <color rgb="FF333333"/>
      <name val="Calibri Light"/>
      <family val="0"/>
    </font>
    <font>
      <sz val="10"/>
      <color indexed="8"/>
      <name val="Calibri Light"/>
      <family val="0"/>
    </font>
    <font>
      <sz val="10"/>
      <color rgb="FF000000"/>
      <name val="Calibri Light"/>
      <family val="0"/>
    </font>
    <font>
      <sz val="10"/>
      <color indexed="63"/>
      <name val="Calibri Light"/>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style="thin"/>
    </border>
    <border>
      <left/>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30" fillId="2" borderId="0" applyNumberFormat="0" applyBorder="0" applyAlignment="0" applyProtection="0"/>
    <xf numFmtId="0" fontId="31"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30" fillId="4" borderId="0" applyNumberFormat="0" applyBorder="0" applyAlignment="0" applyProtection="0"/>
    <xf numFmtId="0" fontId="32" fillId="5" borderId="0" applyNumberFormat="0" applyBorder="0" applyAlignment="0" applyProtection="0"/>
    <xf numFmtId="43" fontId="0" fillId="0" borderId="0" applyFont="0" applyFill="0" applyBorder="0" applyAlignment="0" applyProtection="0"/>
    <xf numFmtId="0" fontId="33" fillId="6" borderId="0" applyNumberFormat="0" applyBorder="0" applyAlignment="0" applyProtection="0"/>
    <xf numFmtId="0" fontId="23" fillId="0" borderId="0" applyNumberFormat="0" applyFill="0" applyBorder="0" applyAlignment="0" applyProtection="0"/>
    <xf numFmtId="9" fontId="0" fillId="0" borderId="0" applyFont="0" applyFill="0" applyBorder="0" applyAlignment="0" applyProtection="0"/>
    <xf numFmtId="0" fontId="16" fillId="0" borderId="0" applyNumberFormat="0" applyFill="0" applyBorder="0" applyAlignment="0" applyProtection="0"/>
    <xf numFmtId="0" fontId="34" fillId="7" borderId="2" applyNumberFormat="0" applyFont="0" applyAlignment="0" applyProtection="0"/>
    <xf numFmtId="0" fontId="33" fillId="8" borderId="0" applyNumberFormat="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3" applyNumberFormat="0" applyFill="0" applyAlignment="0" applyProtection="0"/>
    <xf numFmtId="0" fontId="40" fillId="0" borderId="3" applyNumberFormat="0" applyFill="0" applyAlignment="0" applyProtection="0"/>
    <xf numFmtId="0" fontId="33" fillId="9" borderId="0" applyNumberFormat="0" applyBorder="0" applyAlignment="0" applyProtection="0"/>
    <xf numFmtId="0" fontId="35" fillId="0" borderId="4" applyNumberFormat="0" applyFill="0" applyAlignment="0" applyProtection="0"/>
    <xf numFmtId="0" fontId="33" fillId="10" borderId="0" applyNumberFormat="0" applyBorder="0" applyAlignment="0" applyProtection="0"/>
    <xf numFmtId="0" fontId="41" fillId="11" borderId="5" applyNumberFormat="0" applyAlignment="0" applyProtection="0"/>
    <xf numFmtId="0" fontId="42" fillId="11" borderId="1" applyNumberFormat="0" applyAlignment="0" applyProtection="0"/>
    <xf numFmtId="0" fontId="43" fillId="12" borderId="6" applyNumberFormat="0" applyAlignment="0" applyProtection="0"/>
    <xf numFmtId="0" fontId="30" fillId="13" borderId="0" applyNumberFormat="0" applyBorder="0" applyAlignment="0" applyProtection="0"/>
    <xf numFmtId="0" fontId="33" fillId="14" borderId="0" applyNumberFormat="0" applyBorder="0" applyAlignment="0" applyProtection="0"/>
    <xf numFmtId="0" fontId="44" fillId="0" borderId="7" applyNumberFormat="0" applyFill="0" applyAlignment="0" applyProtection="0"/>
    <xf numFmtId="0" fontId="45" fillId="0" borderId="8" applyNumberFormat="0" applyFill="0" applyAlignment="0" applyProtection="0"/>
    <xf numFmtId="0" fontId="46" fillId="15" borderId="0" applyNumberFormat="0" applyBorder="0" applyAlignment="0" applyProtection="0"/>
    <xf numFmtId="0" fontId="47" fillId="16" borderId="0" applyNumberFormat="0" applyBorder="0" applyAlignment="0" applyProtection="0"/>
    <xf numFmtId="0" fontId="30" fillId="17" borderId="0" applyNumberFormat="0" applyBorder="0" applyAlignment="0" applyProtection="0"/>
    <xf numFmtId="0" fontId="33"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3" fillId="27" borderId="0" applyNumberFormat="0" applyBorder="0" applyAlignment="0" applyProtection="0"/>
    <xf numFmtId="0" fontId="30"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0" fillId="31" borderId="0" applyNumberFormat="0" applyBorder="0" applyAlignment="0" applyProtection="0"/>
    <xf numFmtId="0" fontId="33" fillId="32" borderId="0" applyNumberFormat="0" applyBorder="0" applyAlignment="0" applyProtection="0"/>
  </cellStyleXfs>
  <cellXfs count="69">
    <xf numFmtId="0" fontId="0" fillId="0" borderId="0" xfId="0" applyAlignment="1">
      <alignment/>
    </xf>
    <xf numFmtId="0" fontId="2" fillId="0" borderId="9" xfId="0" applyFont="1" applyBorder="1" applyAlignment="1">
      <alignment horizontal="center"/>
    </xf>
    <xf numFmtId="0" fontId="3" fillId="0" borderId="9" xfId="0" applyFont="1" applyBorder="1" applyAlignment="1">
      <alignment horizontal="center" wrapText="1"/>
    </xf>
    <xf numFmtId="0" fontId="4" fillId="0" borderId="10" xfId="0" applyFont="1" applyBorder="1" applyAlignment="1">
      <alignment horizontal="center" vertical="center"/>
    </xf>
    <xf numFmtId="0" fontId="4" fillId="0" borderId="9" xfId="0" applyFont="1" applyBorder="1" applyAlignment="1">
      <alignment/>
    </xf>
    <xf numFmtId="0" fontId="4" fillId="0" borderId="9" xfId="0" applyFont="1" applyBorder="1" applyAlignment="1">
      <alignment wrapText="1"/>
    </xf>
    <xf numFmtId="0" fontId="4" fillId="0" borderId="11" xfId="0" applyFont="1" applyBorder="1" applyAlignment="1">
      <alignment horizontal="center" vertical="center"/>
    </xf>
    <xf numFmtId="0" fontId="4" fillId="0" borderId="11" xfId="0" applyFont="1" applyBorder="1" applyAlignment="1">
      <alignment wrapText="1"/>
    </xf>
    <xf numFmtId="0" fontId="5" fillId="0" borderId="0" xfId="0" applyFont="1" applyAlignment="1">
      <alignment/>
    </xf>
    <xf numFmtId="0" fontId="0" fillId="0" borderId="0" xfId="0" applyBorder="1" applyAlignment="1">
      <alignment/>
    </xf>
    <xf numFmtId="0" fontId="48" fillId="0" borderId="0" xfId="0" applyFont="1" applyBorder="1" applyAlignment="1">
      <alignment/>
    </xf>
    <xf numFmtId="0" fontId="49" fillId="0" borderId="0" xfId="0" applyFont="1" applyBorder="1" applyAlignment="1">
      <alignment/>
    </xf>
    <xf numFmtId="0" fontId="0" fillId="0" borderId="0" xfId="0" applyAlignment="1">
      <alignment horizontal="center" vertical="center"/>
    </xf>
    <xf numFmtId="0" fontId="0" fillId="0" borderId="0" xfId="0" applyAlignment="1">
      <alignment wrapText="1"/>
    </xf>
    <xf numFmtId="0" fontId="7" fillId="0" borderId="9" xfId="0" applyNumberFormat="1" applyFont="1" applyFill="1" applyBorder="1" applyAlignment="1">
      <alignment vertical="center"/>
    </xf>
    <xf numFmtId="0" fontId="48" fillId="0" borderId="9" xfId="0" applyFont="1" applyFill="1" applyBorder="1" applyAlignment="1">
      <alignment horizontal="center" vertical="center" wrapText="1"/>
    </xf>
    <xf numFmtId="0" fontId="48" fillId="0" borderId="9" xfId="0" applyNumberFormat="1" applyFont="1" applyFill="1" applyBorder="1" applyAlignment="1">
      <alignment horizontal="center" vertical="center" wrapText="1"/>
    </xf>
    <xf numFmtId="0" fontId="0" fillId="0" borderId="0" xfId="0" applyBorder="1" applyAlignment="1">
      <alignment/>
    </xf>
    <xf numFmtId="0" fontId="48" fillId="0" borderId="0" xfId="0" applyFont="1" applyFill="1" applyBorder="1" applyAlignment="1">
      <alignment horizontal="center" vertical="center" wrapText="1"/>
    </xf>
    <xf numFmtId="0" fontId="48" fillId="0" borderId="12" xfId="0" applyFont="1" applyFill="1" applyBorder="1" applyAlignment="1">
      <alignment horizontal="center" vertical="center" wrapText="1"/>
    </xf>
    <xf numFmtId="0" fontId="0" fillId="0" borderId="9" xfId="0" applyBorder="1" applyAlignment="1">
      <alignment wrapText="1"/>
    </xf>
    <xf numFmtId="0" fontId="0" fillId="0" borderId="0" xfId="0" applyBorder="1" applyAlignment="1">
      <alignment horizontal="center" vertical="center"/>
    </xf>
    <xf numFmtId="0" fontId="0" fillId="0" borderId="0" xfId="0" applyBorder="1" applyAlignment="1">
      <alignment wrapText="1"/>
    </xf>
    <xf numFmtId="0" fontId="48" fillId="0" borderId="0" xfId="0" applyFont="1" applyBorder="1" applyAlignment="1">
      <alignment horizontal="justify"/>
    </xf>
    <xf numFmtId="0" fontId="48" fillId="0" borderId="0" xfId="0" applyNumberFormat="1" applyFont="1" applyBorder="1" applyAlignment="1">
      <alignment horizontal="center" vertical="center"/>
    </xf>
    <xf numFmtId="0" fontId="50" fillId="0" borderId="0" xfId="0" applyFont="1" applyFill="1" applyBorder="1" applyAlignment="1">
      <alignment horizontal="justify" vertical="center"/>
    </xf>
    <xf numFmtId="57" fontId="50" fillId="0" borderId="0" xfId="0" applyNumberFormat="1" applyFont="1" applyFill="1" applyBorder="1" applyAlignment="1">
      <alignment horizontal="justify" vertical="center"/>
    </xf>
    <xf numFmtId="0" fontId="51" fillId="0" borderId="0" xfId="0" applyFont="1" applyFill="1" applyBorder="1" applyAlignment="1">
      <alignment horizontal="justify" vertical="center"/>
    </xf>
    <xf numFmtId="57" fontId="51" fillId="0" borderId="0" xfId="0" applyNumberFormat="1" applyFont="1" applyFill="1" applyBorder="1" applyAlignment="1">
      <alignment horizontal="justify" vertical="center"/>
    </xf>
    <xf numFmtId="0" fontId="48" fillId="0" borderId="0" xfId="0" applyFont="1" applyFill="1" applyBorder="1" applyAlignment="1">
      <alignment horizontal="justify" vertical="center"/>
    </xf>
    <xf numFmtId="0" fontId="48" fillId="0" borderId="0" xfId="0" applyFont="1" applyFill="1" applyBorder="1" applyAlignment="1">
      <alignment wrapText="1"/>
    </xf>
    <xf numFmtId="57" fontId="48" fillId="0" borderId="0" xfId="0" applyNumberFormat="1" applyFont="1" applyFill="1" applyBorder="1" applyAlignment="1">
      <alignment horizontal="left" wrapText="1"/>
    </xf>
    <xf numFmtId="0" fontId="48" fillId="0" borderId="0" xfId="0" applyFont="1" applyFill="1" applyBorder="1" applyAlignment="1">
      <alignment horizontal="left" vertical="center"/>
    </xf>
    <xf numFmtId="0" fontId="48" fillId="0" borderId="0" xfId="0" applyFont="1" applyFill="1" applyBorder="1" applyAlignment="1">
      <alignment horizontal="left" vertical="center" wrapText="1"/>
    </xf>
    <xf numFmtId="0" fontId="50" fillId="0" borderId="0" xfId="0" applyFont="1" applyFill="1" applyBorder="1" applyAlignment="1">
      <alignment horizontal="left" vertical="center"/>
    </xf>
    <xf numFmtId="57" fontId="48" fillId="0" borderId="0" xfId="0" applyNumberFormat="1" applyFont="1" applyFill="1" applyBorder="1" applyAlignment="1">
      <alignment horizontal="left" vertical="center" wrapText="1"/>
    </xf>
    <xf numFmtId="0" fontId="48" fillId="0" borderId="0" xfId="0" applyFont="1" applyBorder="1" applyAlignment="1">
      <alignment/>
    </xf>
    <xf numFmtId="0" fontId="48" fillId="0" borderId="0" xfId="0" applyFont="1" applyBorder="1" applyAlignment="1">
      <alignment wrapText="1"/>
    </xf>
    <xf numFmtId="0" fontId="52" fillId="0" borderId="0" xfId="0" applyFont="1" applyFill="1" applyBorder="1" applyAlignment="1">
      <alignment horizontal="justify" vertical="center"/>
    </xf>
    <xf numFmtId="0" fontId="50" fillId="0" borderId="0" xfId="0" applyFont="1" applyFill="1" applyBorder="1" applyAlignment="1">
      <alignment wrapText="1"/>
    </xf>
    <xf numFmtId="0" fontId="50" fillId="0" borderId="0" xfId="0" applyFont="1" applyFill="1" applyBorder="1" applyAlignment="1">
      <alignment horizontal="left" vertical="center" wrapText="1"/>
    </xf>
    <xf numFmtId="57" fontId="50" fillId="0" borderId="0" xfId="0" applyNumberFormat="1" applyFont="1" applyFill="1" applyBorder="1" applyAlignment="1">
      <alignment horizontal="left" vertical="center" wrapText="1"/>
    </xf>
    <xf numFmtId="0" fontId="48" fillId="0" borderId="0" xfId="0" applyFont="1" applyBorder="1" applyAlignment="1">
      <alignment horizontal="center" wrapText="1"/>
    </xf>
    <xf numFmtId="57" fontId="53" fillId="0" borderId="0" xfId="0" applyNumberFormat="1" applyFont="1" applyFill="1" applyBorder="1" applyAlignment="1">
      <alignment horizontal="justify" vertical="center"/>
    </xf>
    <xf numFmtId="57" fontId="52" fillId="0" borderId="0" xfId="0" applyNumberFormat="1" applyFont="1" applyFill="1" applyBorder="1" applyAlignment="1">
      <alignment horizontal="justify" vertical="center"/>
    </xf>
    <xf numFmtId="0" fontId="54" fillId="0" borderId="0" xfId="0" applyFont="1" applyFill="1" applyBorder="1" applyAlignment="1">
      <alignment horizontal="justify" vertical="center"/>
    </xf>
    <xf numFmtId="57" fontId="54" fillId="0" borderId="0" xfId="0" applyNumberFormat="1" applyFont="1" applyFill="1" applyBorder="1" applyAlignment="1">
      <alignment horizontal="justify" vertical="center"/>
    </xf>
    <xf numFmtId="0" fontId="48" fillId="0" borderId="0" xfId="0" applyFont="1" applyFill="1" applyBorder="1" applyAlignment="1">
      <alignment vertical="center" wrapText="1"/>
    </xf>
    <xf numFmtId="0" fontId="48" fillId="0" borderId="0" xfId="0" applyFont="1" applyBorder="1" applyAlignment="1">
      <alignment horizontal="center" vertical="center"/>
    </xf>
    <xf numFmtId="0" fontId="48" fillId="0" borderId="0" xfId="0" applyFont="1" applyBorder="1" applyAlignment="1">
      <alignment horizontal="center" indent="3"/>
    </xf>
    <xf numFmtId="0" fontId="50" fillId="0" borderId="0" xfId="0" applyFont="1" applyFill="1" applyBorder="1" applyAlignment="1">
      <alignment horizontal="center" vertical="center"/>
    </xf>
    <xf numFmtId="0" fontId="48" fillId="0" borderId="0" xfId="0" applyFont="1" applyFill="1" applyBorder="1" applyAlignment="1">
      <alignment horizontal="center" vertical="center"/>
    </xf>
    <xf numFmtId="0" fontId="50" fillId="0" borderId="0" xfId="0" applyNumberFormat="1" applyFont="1" applyFill="1" applyBorder="1" applyAlignment="1">
      <alignment horizontal="left" vertical="center"/>
    </xf>
    <xf numFmtId="0" fontId="50" fillId="0" borderId="0" xfId="0" applyFont="1" applyFill="1" applyBorder="1" applyAlignment="1">
      <alignment vertical="center"/>
    </xf>
    <xf numFmtId="0" fontId="48" fillId="0" borderId="0" xfId="0" applyNumberFormat="1" applyFont="1" applyFill="1" applyBorder="1" applyAlignment="1">
      <alignment horizontal="center" vertical="center"/>
    </xf>
    <xf numFmtId="0" fontId="48" fillId="0" borderId="0" xfId="0" applyNumberFormat="1" applyFont="1" applyFill="1" applyBorder="1" applyAlignment="1">
      <alignment horizontal="left" vertical="center" wrapText="1"/>
    </xf>
    <xf numFmtId="0" fontId="48" fillId="0" borderId="0" xfId="0" applyNumberFormat="1" applyFont="1" applyFill="1" applyBorder="1" applyAlignment="1">
      <alignment horizontal="left" vertical="center"/>
    </xf>
    <xf numFmtId="0" fontId="50" fillId="0" borderId="0" xfId="0" applyNumberFormat="1" applyFont="1" applyFill="1" applyBorder="1" applyAlignment="1">
      <alignment horizontal="left" vertical="center" wrapText="1"/>
    </xf>
    <xf numFmtId="0" fontId="48" fillId="0" borderId="0" xfId="0" applyNumberFormat="1" applyFont="1" applyBorder="1" applyAlignment="1">
      <alignment horizontal="center" wrapText="1"/>
    </xf>
    <xf numFmtId="0" fontId="48" fillId="0" borderId="0" xfId="0" applyNumberFormat="1" applyFont="1" applyBorder="1" applyAlignment="1">
      <alignment horizontal="justify" wrapText="1"/>
    </xf>
    <xf numFmtId="0" fontId="48" fillId="0" borderId="0" xfId="0" applyNumberFormat="1" applyFont="1" applyBorder="1" applyAlignment="1">
      <alignment wrapText="1"/>
    </xf>
    <xf numFmtId="0" fontId="48" fillId="0" borderId="0" xfId="0" applyFont="1" applyBorder="1" applyAlignment="1">
      <alignment wrapText="1"/>
    </xf>
    <xf numFmtId="57" fontId="50" fillId="0" borderId="0" xfId="0" applyNumberFormat="1" applyFont="1" applyFill="1" applyBorder="1" applyAlignment="1">
      <alignment horizontal="center" vertical="center"/>
    </xf>
    <xf numFmtId="0" fontId="49" fillId="0" borderId="0" xfId="0" applyFont="1" applyFill="1" applyBorder="1" applyAlignment="1">
      <alignment horizontal="left" vertical="center"/>
    </xf>
    <xf numFmtId="0" fontId="49" fillId="0" borderId="0" xfId="0" applyFont="1" applyFill="1" applyBorder="1" applyAlignment="1">
      <alignment horizontal="left" vertical="center" wrapText="1"/>
    </xf>
    <xf numFmtId="0" fontId="49" fillId="0" borderId="0" xfId="0" applyFont="1" applyFill="1" applyBorder="1" applyAlignment="1">
      <alignment horizontal="justify" vertical="center"/>
    </xf>
    <xf numFmtId="57" fontId="49" fillId="0" borderId="0" xfId="0" applyNumberFormat="1" applyFont="1" applyFill="1" applyBorder="1" applyAlignment="1">
      <alignment horizontal="left" vertical="center"/>
    </xf>
    <xf numFmtId="0" fontId="0" fillId="0" borderId="0" xfId="0" applyBorder="1" applyAlignment="1">
      <alignment horizontal="center" vertical="center"/>
    </xf>
    <xf numFmtId="0" fontId="0" fillId="0" borderId="0" xfId="0" applyBorder="1" applyAlignment="1">
      <alignment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R231"/>
  <sheetViews>
    <sheetView tabSelected="1" workbookViewId="0" topLeftCell="A64">
      <selection activeCell="F76" sqref="F76"/>
    </sheetView>
  </sheetViews>
  <sheetFormatPr defaultColWidth="9.00390625" defaultRowHeight="16.5" customHeight="1"/>
  <cols>
    <col min="1" max="1" width="6.375" style="12" customWidth="1"/>
    <col min="2" max="2" width="6.625" style="0" customWidth="1"/>
    <col min="3" max="3" width="54.75390625" style="13" customWidth="1"/>
    <col min="4" max="4" width="16.625" style="13" customWidth="1"/>
    <col min="5" max="5" width="8.75390625" style="13" customWidth="1"/>
    <col min="6" max="6" width="18.125" style="13" customWidth="1"/>
  </cols>
  <sheetData>
    <row r="1" spans="1:6" ht="25.5" customHeight="1">
      <c r="A1" s="14" t="s">
        <v>0</v>
      </c>
      <c r="B1" s="14"/>
      <c r="C1" s="14"/>
      <c r="D1" s="14"/>
      <c r="E1" s="14"/>
      <c r="F1" s="14"/>
    </row>
    <row r="2" spans="1:6" ht="24" customHeight="1">
      <c r="A2" s="15" t="s">
        <v>1</v>
      </c>
      <c r="B2" s="16" t="s">
        <v>2</v>
      </c>
      <c r="C2" s="15" t="s">
        <v>3</v>
      </c>
      <c r="D2" s="15" t="s">
        <v>4</v>
      </c>
      <c r="E2" s="15" t="s">
        <v>5</v>
      </c>
      <c r="F2" s="15" t="s">
        <v>6</v>
      </c>
    </row>
    <row r="3" spans="1:6" ht="18" customHeight="1">
      <c r="A3" s="15" t="s">
        <v>7</v>
      </c>
      <c r="B3" s="15" t="s">
        <v>8</v>
      </c>
      <c r="C3" s="15" t="s">
        <v>9</v>
      </c>
      <c r="D3" s="15" t="s">
        <v>10</v>
      </c>
      <c r="E3" s="15" t="s">
        <v>11</v>
      </c>
      <c r="F3" s="15" t="s">
        <v>12</v>
      </c>
    </row>
    <row r="4" spans="1:6" ht="18" customHeight="1">
      <c r="A4" s="15"/>
      <c r="B4" s="15" t="s">
        <v>8</v>
      </c>
      <c r="C4" s="15" t="s">
        <v>13</v>
      </c>
      <c r="D4" s="15" t="s">
        <v>14</v>
      </c>
      <c r="E4" s="15" t="s">
        <v>15</v>
      </c>
      <c r="F4" s="15" t="s">
        <v>16</v>
      </c>
    </row>
    <row r="5" spans="1:6" ht="24" customHeight="1">
      <c r="A5" s="15" t="s">
        <v>17</v>
      </c>
      <c r="B5" s="15" t="s">
        <v>18</v>
      </c>
      <c r="C5" s="15" t="s">
        <v>19</v>
      </c>
      <c r="D5" s="15" t="s">
        <v>20</v>
      </c>
      <c r="E5" s="15" t="s">
        <v>21</v>
      </c>
      <c r="F5" s="15" t="s">
        <v>22</v>
      </c>
    </row>
    <row r="6" spans="1:6" ht="18" customHeight="1">
      <c r="A6" s="15" t="s">
        <v>23</v>
      </c>
      <c r="B6" s="15" t="s">
        <v>24</v>
      </c>
      <c r="C6" s="15" t="s">
        <v>25</v>
      </c>
      <c r="D6" s="15" t="s">
        <v>26</v>
      </c>
      <c r="E6" s="15" t="s">
        <v>27</v>
      </c>
      <c r="F6" s="15" t="s">
        <v>28</v>
      </c>
    </row>
    <row r="7" spans="1:6" ht="18.75" customHeight="1">
      <c r="A7" s="15"/>
      <c r="B7" s="15" t="s">
        <v>24</v>
      </c>
      <c r="C7" s="15" t="s">
        <v>29</v>
      </c>
      <c r="D7" s="15" t="s">
        <v>14</v>
      </c>
      <c r="E7" s="15" t="s">
        <v>30</v>
      </c>
      <c r="F7" s="15" t="s">
        <v>31</v>
      </c>
    </row>
    <row r="8" spans="1:6" ht="15" customHeight="1">
      <c r="A8" s="15" t="s">
        <v>32</v>
      </c>
      <c r="B8" s="15" t="s">
        <v>33</v>
      </c>
      <c r="C8" s="15" t="s">
        <v>34</v>
      </c>
      <c r="D8" s="15" t="s">
        <v>35</v>
      </c>
      <c r="E8" s="15" t="s">
        <v>36</v>
      </c>
      <c r="F8" s="15" t="s">
        <v>37</v>
      </c>
    </row>
    <row r="9" spans="1:6" ht="15" customHeight="1">
      <c r="A9" s="15"/>
      <c r="B9" s="15" t="s">
        <v>33</v>
      </c>
      <c r="C9" s="15" t="s">
        <v>38</v>
      </c>
      <c r="D9" s="15" t="s">
        <v>35</v>
      </c>
      <c r="E9" s="15" t="s">
        <v>36</v>
      </c>
      <c r="F9" s="15" t="s">
        <v>39</v>
      </c>
    </row>
    <row r="10" spans="1:6" ht="18" customHeight="1">
      <c r="A10" s="15"/>
      <c r="B10" s="15" t="s">
        <v>33</v>
      </c>
      <c r="C10" s="15" t="s">
        <v>40</v>
      </c>
      <c r="D10" s="15" t="s">
        <v>41</v>
      </c>
      <c r="E10" s="15" t="s">
        <v>15</v>
      </c>
      <c r="F10" s="15" t="s">
        <v>42</v>
      </c>
    </row>
    <row r="11" spans="1:6" ht="15" customHeight="1">
      <c r="A11" s="15" t="s">
        <v>43</v>
      </c>
      <c r="B11" s="15" t="s">
        <v>44</v>
      </c>
      <c r="C11" s="15" t="s">
        <v>45</v>
      </c>
      <c r="D11" s="15" t="s">
        <v>46</v>
      </c>
      <c r="E11" s="15" t="s">
        <v>47</v>
      </c>
      <c r="F11" s="15" t="s">
        <v>48</v>
      </c>
    </row>
    <row r="12" spans="1:6" ht="24" customHeight="1">
      <c r="A12" s="15"/>
      <c r="B12" s="15" t="s">
        <v>49</v>
      </c>
      <c r="C12" s="15" t="s">
        <v>50</v>
      </c>
      <c r="D12" s="15" t="s">
        <v>51</v>
      </c>
      <c r="E12" s="15" t="s">
        <v>52</v>
      </c>
      <c r="F12" s="15" t="s">
        <v>53</v>
      </c>
    </row>
    <row r="13" spans="1:6" ht="15" customHeight="1">
      <c r="A13" s="15"/>
      <c r="B13" s="15" t="s">
        <v>49</v>
      </c>
      <c r="C13" s="15" t="s">
        <v>54</v>
      </c>
      <c r="D13" s="15" t="s">
        <v>55</v>
      </c>
      <c r="E13" s="15" t="s">
        <v>52</v>
      </c>
      <c r="F13" s="15" t="s">
        <v>56</v>
      </c>
    </row>
    <row r="14" spans="1:6" ht="21" customHeight="1">
      <c r="A14" s="15" t="s">
        <v>57</v>
      </c>
      <c r="B14" s="15" t="s">
        <v>58</v>
      </c>
      <c r="C14" s="15" t="s">
        <v>59</v>
      </c>
      <c r="D14" s="15" t="s">
        <v>60</v>
      </c>
      <c r="E14" s="15" t="s">
        <v>61</v>
      </c>
      <c r="F14" s="15">
        <v>43682</v>
      </c>
    </row>
    <row r="15" spans="1:6" ht="21" customHeight="1">
      <c r="A15" s="15" t="s">
        <v>62</v>
      </c>
      <c r="B15" s="15" t="s">
        <v>63</v>
      </c>
      <c r="C15" s="15" t="s">
        <v>64</v>
      </c>
      <c r="D15" s="15" t="s">
        <v>14</v>
      </c>
      <c r="E15" s="15" t="s">
        <v>65</v>
      </c>
      <c r="F15" s="15" t="s">
        <v>66</v>
      </c>
    </row>
    <row r="16" spans="1:6" ht="19.5" customHeight="1">
      <c r="A16" s="15"/>
      <c r="B16" s="15" t="s">
        <v>63</v>
      </c>
      <c r="C16" s="15" t="s">
        <v>67</v>
      </c>
      <c r="D16" s="15" t="s">
        <v>41</v>
      </c>
      <c r="E16" s="15" t="s">
        <v>68</v>
      </c>
      <c r="F16" s="15" t="s">
        <v>69</v>
      </c>
    </row>
    <row r="17" spans="1:6" ht="16.5" customHeight="1">
      <c r="A17" s="15"/>
      <c r="B17" s="15" t="s">
        <v>63</v>
      </c>
      <c r="C17" s="15" t="s">
        <v>70</v>
      </c>
      <c r="D17" s="15" t="s">
        <v>71</v>
      </c>
      <c r="E17" s="15" t="s">
        <v>68</v>
      </c>
      <c r="F17" s="15" t="s">
        <v>72</v>
      </c>
    </row>
    <row r="18" spans="1:6" ht="19.5" customHeight="1">
      <c r="A18" s="15" t="s">
        <v>73</v>
      </c>
      <c r="B18" s="15" t="s">
        <v>74</v>
      </c>
      <c r="C18" s="15" t="s">
        <v>75</v>
      </c>
      <c r="D18" s="15" t="s">
        <v>76</v>
      </c>
      <c r="E18" s="15" t="s">
        <v>21</v>
      </c>
      <c r="F18" s="15" t="s">
        <v>77</v>
      </c>
    </row>
    <row r="19" spans="1:6" ht="21.75" customHeight="1">
      <c r="A19" s="15" t="s">
        <v>78</v>
      </c>
      <c r="B19" s="15" t="s">
        <v>79</v>
      </c>
      <c r="C19" s="15" t="s">
        <v>80</v>
      </c>
      <c r="D19" s="15" t="s">
        <v>81</v>
      </c>
      <c r="E19" s="15" t="s">
        <v>68</v>
      </c>
      <c r="F19" s="15" t="s">
        <v>82</v>
      </c>
    </row>
    <row r="20" spans="1:6" ht="16.5" customHeight="1">
      <c r="A20" s="15"/>
      <c r="B20" s="15" t="s">
        <v>83</v>
      </c>
      <c r="C20" s="15" t="s">
        <v>84</v>
      </c>
      <c r="D20" s="15" t="s">
        <v>20</v>
      </c>
      <c r="E20" s="15" t="s">
        <v>21</v>
      </c>
      <c r="F20" s="15" t="s">
        <v>22</v>
      </c>
    </row>
    <row r="21" spans="1:6" ht="16.5" customHeight="1">
      <c r="A21" s="15"/>
      <c r="B21" s="15" t="s">
        <v>85</v>
      </c>
      <c r="C21" s="15" t="s">
        <v>86</v>
      </c>
      <c r="D21" s="15" t="s">
        <v>87</v>
      </c>
      <c r="E21" s="15" t="s">
        <v>88</v>
      </c>
      <c r="F21" s="15" t="s">
        <v>89</v>
      </c>
    </row>
    <row r="22" spans="1:6" ht="18" customHeight="1">
      <c r="A22" s="15" t="s">
        <v>90</v>
      </c>
      <c r="B22" s="15" t="s">
        <v>91</v>
      </c>
      <c r="C22" s="15" t="s">
        <v>92</v>
      </c>
      <c r="D22" s="15" t="s">
        <v>71</v>
      </c>
      <c r="E22" s="15" t="s">
        <v>15</v>
      </c>
      <c r="F22" s="15" t="s">
        <v>93</v>
      </c>
    </row>
    <row r="23" spans="1:6" ht="16.5" customHeight="1">
      <c r="A23" s="15"/>
      <c r="B23" s="15" t="s">
        <v>94</v>
      </c>
      <c r="C23" s="15" t="s">
        <v>95</v>
      </c>
      <c r="D23" s="15" t="s">
        <v>96</v>
      </c>
      <c r="E23" s="15" t="s">
        <v>97</v>
      </c>
      <c r="F23" s="15" t="s">
        <v>98</v>
      </c>
    </row>
    <row r="24" spans="1:6" ht="22.5" customHeight="1">
      <c r="A24" s="15" t="s">
        <v>99</v>
      </c>
      <c r="B24" s="15" t="s">
        <v>100</v>
      </c>
      <c r="C24" s="15" t="s">
        <v>101</v>
      </c>
      <c r="D24" s="15" t="s">
        <v>102</v>
      </c>
      <c r="E24" s="15" t="s">
        <v>21</v>
      </c>
      <c r="F24" s="15" t="s">
        <v>103</v>
      </c>
    </row>
    <row r="25" spans="1:6" ht="15.75" customHeight="1">
      <c r="A25" s="15" t="s">
        <v>104</v>
      </c>
      <c r="B25" s="15" t="s">
        <v>105</v>
      </c>
      <c r="C25" s="15" t="s">
        <v>106</v>
      </c>
      <c r="D25" s="15" t="s">
        <v>107</v>
      </c>
      <c r="E25" s="15" t="s">
        <v>108</v>
      </c>
      <c r="F25" s="15" t="s">
        <v>109</v>
      </c>
    </row>
    <row r="26" spans="1:6" ht="18" customHeight="1">
      <c r="A26" s="15"/>
      <c r="B26" s="15" t="s">
        <v>110</v>
      </c>
      <c r="C26" s="15" t="s">
        <v>111</v>
      </c>
      <c r="D26" s="15" t="s">
        <v>112</v>
      </c>
      <c r="E26" s="15" t="s">
        <v>113</v>
      </c>
      <c r="F26" s="15" t="s">
        <v>114</v>
      </c>
    </row>
    <row r="27" spans="1:6" ht="16.5" customHeight="1">
      <c r="A27" s="15"/>
      <c r="B27" s="15" t="s">
        <v>115</v>
      </c>
      <c r="C27" s="15" t="s">
        <v>116</v>
      </c>
      <c r="D27" s="15" t="s">
        <v>117</v>
      </c>
      <c r="E27" s="15"/>
      <c r="F27" s="15" t="s">
        <v>118</v>
      </c>
    </row>
    <row r="28" spans="1:6" ht="21.75" customHeight="1">
      <c r="A28" s="15" t="s">
        <v>119</v>
      </c>
      <c r="B28" s="15" t="s">
        <v>120</v>
      </c>
      <c r="C28" s="15" t="s">
        <v>121</v>
      </c>
      <c r="D28" s="15" t="s">
        <v>20</v>
      </c>
      <c r="E28" s="15" t="s">
        <v>21</v>
      </c>
      <c r="F28" s="15"/>
    </row>
    <row r="29" spans="1:6" ht="15" customHeight="1">
      <c r="A29" s="15" t="s">
        <v>122</v>
      </c>
      <c r="B29" s="15" t="s">
        <v>123</v>
      </c>
      <c r="C29" s="15" t="s">
        <v>124</v>
      </c>
      <c r="D29" s="15" t="s">
        <v>96</v>
      </c>
      <c r="E29" s="15" t="s">
        <v>125</v>
      </c>
      <c r="F29" s="15" t="s">
        <v>126</v>
      </c>
    </row>
    <row r="30" spans="1:6" ht="15" customHeight="1">
      <c r="A30" s="15"/>
      <c r="B30" s="15" t="s">
        <v>123</v>
      </c>
      <c r="C30" s="15" t="s">
        <v>127</v>
      </c>
      <c r="D30" s="15" t="s">
        <v>128</v>
      </c>
      <c r="E30" s="15" t="s">
        <v>15</v>
      </c>
      <c r="F30" s="15" t="s">
        <v>129</v>
      </c>
    </row>
    <row r="31" spans="1:6" ht="15" customHeight="1">
      <c r="A31" s="15"/>
      <c r="B31" s="15" t="s">
        <v>123</v>
      </c>
      <c r="C31" s="15" t="s">
        <v>130</v>
      </c>
      <c r="D31" s="15" t="s">
        <v>14</v>
      </c>
      <c r="E31" s="15" t="s">
        <v>15</v>
      </c>
      <c r="F31" s="15" t="s">
        <v>131</v>
      </c>
    </row>
    <row r="32" spans="1:6" ht="15" customHeight="1">
      <c r="A32" s="15"/>
      <c r="B32" s="15" t="s">
        <v>132</v>
      </c>
      <c r="C32" s="15" t="s">
        <v>133</v>
      </c>
      <c r="D32" s="15" t="s">
        <v>71</v>
      </c>
      <c r="E32" s="15" t="s">
        <v>15</v>
      </c>
      <c r="F32" s="15" t="s">
        <v>134</v>
      </c>
    </row>
    <row r="33" spans="1:6" ht="15" customHeight="1">
      <c r="A33" s="15"/>
      <c r="B33" s="15" t="s">
        <v>132</v>
      </c>
      <c r="C33" s="15" t="s">
        <v>135</v>
      </c>
      <c r="D33" s="15" t="s">
        <v>136</v>
      </c>
      <c r="E33" s="15" t="s">
        <v>68</v>
      </c>
      <c r="F33" s="15" t="s">
        <v>137</v>
      </c>
    </row>
    <row r="34" spans="1:6" ht="15" customHeight="1">
      <c r="A34" s="15"/>
      <c r="B34" s="15" t="s">
        <v>132</v>
      </c>
      <c r="C34" s="15" t="s">
        <v>138</v>
      </c>
      <c r="D34" s="15" t="s">
        <v>139</v>
      </c>
      <c r="E34" s="15" t="s">
        <v>15</v>
      </c>
      <c r="F34" s="15" t="s">
        <v>140</v>
      </c>
    </row>
    <row r="35" spans="1:6" ht="15" customHeight="1">
      <c r="A35" s="15"/>
      <c r="B35" s="15" t="s">
        <v>141</v>
      </c>
      <c r="C35" s="15" t="s">
        <v>142</v>
      </c>
      <c r="D35" s="15" t="s">
        <v>143</v>
      </c>
      <c r="E35" s="15" t="s">
        <v>68</v>
      </c>
      <c r="F35" s="15" t="s">
        <v>144</v>
      </c>
    </row>
    <row r="36" spans="1:6" ht="15" customHeight="1">
      <c r="A36" s="15"/>
      <c r="B36" s="15" t="s">
        <v>145</v>
      </c>
      <c r="C36" s="15" t="s">
        <v>146</v>
      </c>
      <c r="D36" s="15" t="s">
        <v>147</v>
      </c>
      <c r="E36" s="15" t="s">
        <v>15</v>
      </c>
      <c r="F36" s="15" t="s">
        <v>103</v>
      </c>
    </row>
    <row r="37" spans="1:6" ht="15" customHeight="1">
      <c r="A37" s="15"/>
      <c r="B37" s="15" t="s">
        <v>145</v>
      </c>
      <c r="C37" s="15" t="s">
        <v>148</v>
      </c>
      <c r="D37" s="15" t="s">
        <v>102</v>
      </c>
      <c r="E37" s="15" t="s">
        <v>15</v>
      </c>
      <c r="F37" s="15" t="s">
        <v>149</v>
      </c>
    </row>
    <row r="38" spans="1:6" ht="15" customHeight="1">
      <c r="A38" s="15"/>
      <c r="B38" s="15" t="s">
        <v>150</v>
      </c>
      <c r="C38" s="15" t="s">
        <v>151</v>
      </c>
      <c r="D38" s="15" t="s">
        <v>71</v>
      </c>
      <c r="E38" s="15" t="s">
        <v>152</v>
      </c>
      <c r="F38" s="15" t="s">
        <v>153</v>
      </c>
    </row>
    <row r="39" spans="1:6" ht="15" customHeight="1">
      <c r="A39" s="15"/>
      <c r="B39" s="15" t="s">
        <v>154</v>
      </c>
      <c r="C39" s="15" t="s">
        <v>155</v>
      </c>
      <c r="D39" s="15" t="s">
        <v>147</v>
      </c>
      <c r="E39" s="15" t="s">
        <v>15</v>
      </c>
      <c r="F39" s="15" t="s">
        <v>103</v>
      </c>
    </row>
    <row r="40" spans="1:6" ht="15" customHeight="1">
      <c r="A40" s="15"/>
      <c r="B40" s="15" t="s">
        <v>156</v>
      </c>
      <c r="C40" s="15" t="s">
        <v>157</v>
      </c>
      <c r="D40" s="15" t="s">
        <v>147</v>
      </c>
      <c r="E40" s="15"/>
      <c r="F40" s="15" t="s">
        <v>158</v>
      </c>
    </row>
    <row r="41" spans="1:6" ht="15" customHeight="1">
      <c r="A41" s="15"/>
      <c r="B41" s="15" t="s">
        <v>159</v>
      </c>
      <c r="C41" s="15" t="s">
        <v>160</v>
      </c>
      <c r="D41" s="15" t="s">
        <v>147</v>
      </c>
      <c r="E41" s="15"/>
      <c r="F41" s="15" t="s">
        <v>158</v>
      </c>
    </row>
    <row r="42" spans="1:6" ht="18.75" customHeight="1">
      <c r="A42" s="15"/>
      <c r="B42" s="15" t="s">
        <v>161</v>
      </c>
      <c r="C42" s="15" t="s">
        <v>162</v>
      </c>
      <c r="D42" s="15" t="s">
        <v>163</v>
      </c>
      <c r="E42" s="15" t="s">
        <v>15</v>
      </c>
      <c r="F42" s="15" t="s">
        <v>164</v>
      </c>
    </row>
    <row r="43" spans="1:6" ht="18" customHeight="1">
      <c r="A43" s="15"/>
      <c r="B43" s="15" t="s">
        <v>161</v>
      </c>
      <c r="C43" s="15" t="s">
        <v>165</v>
      </c>
      <c r="D43" s="15" t="s">
        <v>147</v>
      </c>
      <c r="E43" s="15" t="s">
        <v>15</v>
      </c>
      <c r="F43" s="15" t="s">
        <v>166</v>
      </c>
    </row>
    <row r="44" spans="1:6" ht="19.5" customHeight="1">
      <c r="A44" s="15"/>
      <c r="B44" s="15" t="s">
        <v>167</v>
      </c>
      <c r="C44" s="15" t="s">
        <v>168</v>
      </c>
      <c r="D44" s="15" t="s">
        <v>14</v>
      </c>
      <c r="E44" s="15" t="s">
        <v>15</v>
      </c>
      <c r="F44" s="15" t="s">
        <v>169</v>
      </c>
    </row>
    <row r="45" spans="1:6" ht="24.75" customHeight="1">
      <c r="A45" s="15" t="s">
        <v>170</v>
      </c>
      <c r="B45" s="15" t="s">
        <v>171</v>
      </c>
      <c r="C45" s="15" t="s">
        <v>172</v>
      </c>
      <c r="D45" s="15" t="s">
        <v>173</v>
      </c>
      <c r="E45" s="15" t="s">
        <v>15</v>
      </c>
      <c r="F45" s="15" t="s">
        <v>174</v>
      </c>
    </row>
    <row r="46" spans="1:6" ht="19.5" customHeight="1">
      <c r="A46" s="15" t="s">
        <v>175</v>
      </c>
      <c r="B46" s="15" t="s">
        <v>176</v>
      </c>
      <c r="C46" s="15" t="s">
        <v>177</v>
      </c>
      <c r="D46" s="15" t="s">
        <v>41</v>
      </c>
      <c r="E46" s="15" t="s">
        <v>68</v>
      </c>
      <c r="F46" s="15" t="s">
        <v>178</v>
      </c>
    </row>
    <row r="47" spans="1:6" ht="16.5" customHeight="1">
      <c r="A47" s="15" t="s">
        <v>179</v>
      </c>
      <c r="B47" s="15" t="s">
        <v>180</v>
      </c>
      <c r="C47" s="15" t="s">
        <v>181</v>
      </c>
      <c r="D47" s="15" t="s">
        <v>14</v>
      </c>
      <c r="E47" s="15" t="s">
        <v>15</v>
      </c>
      <c r="F47" s="15" t="s">
        <v>182</v>
      </c>
    </row>
    <row r="48" spans="1:6" ht="15" customHeight="1">
      <c r="A48" s="15"/>
      <c r="B48" s="15" t="s">
        <v>180</v>
      </c>
      <c r="C48" s="15" t="s">
        <v>183</v>
      </c>
      <c r="D48" s="15" t="s">
        <v>184</v>
      </c>
      <c r="E48" s="15" t="s">
        <v>15</v>
      </c>
      <c r="F48" s="15" t="s">
        <v>185</v>
      </c>
    </row>
    <row r="49" spans="1:6" ht="15" customHeight="1">
      <c r="A49" s="15"/>
      <c r="B49" s="15" t="s">
        <v>186</v>
      </c>
      <c r="C49" s="15" t="s">
        <v>187</v>
      </c>
      <c r="D49" s="15" t="s">
        <v>188</v>
      </c>
      <c r="E49" s="15" t="s">
        <v>15</v>
      </c>
      <c r="F49" s="15" t="s">
        <v>189</v>
      </c>
    </row>
    <row r="50" spans="1:6" ht="18.75" customHeight="1">
      <c r="A50" s="15" t="s">
        <v>190</v>
      </c>
      <c r="B50" s="15" t="s">
        <v>191</v>
      </c>
      <c r="C50" s="15" t="s">
        <v>192</v>
      </c>
      <c r="D50" s="15" t="s">
        <v>14</v>
      </c>
      <c r="E50" s="15" t="s">
        <v>193</v>
      </c>
      <c r="F50" s="15" t="s">
        <v>194</v>
      </c>
    </row>
    <row r="51" spans="1:34" ht="21" customHeight="1">
      <c r="A51" s="15" t="s">
        <v>195</v>
      </c>
      <c r="B51" s="15" t="s">
        <v>196</v>
      </c>
      <c r="C51" s="15" t="s">
        <v>197</v>
      </c>
      <c r="D51" s="15" t="s">
        <v>198</v>
      </c>
      <c r="E51" s="15" t="s">
        <v>199</v>
      </c>
      <c r="F51" s="15">
        <v>43191</v>
      </c>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row>
    <row r="52" spans="1:34" ht="21" customHeight="1">
      <c r="A52" s="15" t="s">
        <v>200</v>
      </c>
      <c r="B52" s="15" t="s">
        <v>201</v>
      </c>
      <c r="C52" s="15" t="s">
        <v>202</v>
      </c>
      <c r="D52" s="15" t="s">
        <v>203</v>
      </c>
      <c r="E52" s="15"/>
      <c r="F52" s="15" t="s">
        <v>204</v>
      </c>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row>
    <row r="53" spans="1:252" ht="21" customHeight="1">
      <c r="A53" s="15" t="s">
        <v>205</v>
      </c>
      <c r="B53" s="15" t="s">
        <v>206</v>
      </c>
      <c r="C53" s="15" t="s">
        <v>207</v>
      </c>
      <c r="D53" s="15" t="s">
        <v>208</v>
      </c>
      <c r="E53" s="15" t="s">
        <v>209</v>
      </c>
      <c r="F53" s="15" t="s">
        <v>210</v>
      </c>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9"/>
      <c r="AJ53" s="15"/>
      <c r="AK53" s="15"/>
      <c r="AL53" s="15"/>
      <c r="AM53" s="15"/>
      <c r="AN53" s="15"/>
      <c r="AO53" s="15"/>
      <c r="AP53" s="15"/>
      <c r="AQ53" s="15"/>
      <c r="AR53" s="15"/>
      <c r="AS53" s="15"/>
      <c r="AT53" s="15"/>
      <c r="AU53" s="15"/>
      <c r="AV53" s="15"/>
      <c r="AW53" s="15"/>
      <c r="AX53" s="15"/>
      <c r="AY53" s="15"/>
      <c r="AZ53" s="15"/>
      <c r="BA53" s="15"/>
      <c r="BB53" s="15"/>
      <c r="BC53" s="15"/>
      <c r="BD53" s="15"/>
      <c r="BE53" s="15"/>
      <c r="BF53" s="15"/>
      <c r="BG53" s="15"/>
      <c r="BH53" s="15"/>
      <c r="BI53" s="15"/>
      <c r="BJ53" s="15"/>
      <c r="BK53" s="15"/>
      <c r="BL53" s="15"/>
      <c r="BM53" s="15"/>
      <c r="BN53" s="15"/>
      <c r="BO53" s="15"/>
      <c r="BP53" s="15"/>
      <c r="BQ53" s="15"/>
      <c r="BR53" s="15"/>
      <c r="BS53" s="15"/>
      <c r="BT53" s="15"/>
      <c r="BU53" s="15"/>
      <c r="BV53" s="15"/>
      <c r="BW53" s="15"/>
      <c r="BX53" s="15"/>
      <c r="BY53" s="15"/>
      <c r="BZ53" s="15"/>
      <c r="CA53" s="15"/>
      <c r="CB53" s="15"/>
      <c r="CC53" s="15"/>
      <c r="CD53" s="15"/>
      <c r="CE53" s="15"/>
      <c r="CF53" s="15"/>
      <c r="CG53" s="15"/>
      <c r="CH53" s="15"/>
      <c r="CI53" s="15"/>
      <c r="CJ53" s="15"/>
      <c r="CK53" s="15"/>
      <c r="CL53" s="15"/>
      <c r="CM53" s="15"/>
      <c r="CN53" s="15"/>
      <c r="CO53" s="15"/>
      <c r="CP53" s="15"/>
      <c r="CQ53" s="15"/>
      <c r="CR53" s="15"/>
      <c r="CS53" s="15"/>
      <c r="CT53" s="15"/>
      <c r="CU53" s="15"/>
      <c r="CV53" s="15"/>
      <c r="CW53" s="15"/>
      <c r="CX53" s="15"/>
      <c r="CY53" s="15"/>
      <c r="CZ53" s="15"/>
      <c r="DA53" s="15"/>
      <c r="DB53" s="15"/>
      <c r="DC53" s="15"/>
      <c r="DD53" s="15"/>
      <c r="DE53" s="15"/>
      <c r="DF53" s="15"/>
      <c r="DG53" s="15"/>
      <c r="DH53" s="15"/>
      <c r="DI53" s="15"/>
      <c r="DJ53" s="15"/>
      <c r="DK53" s="15"/>
      <c r="DL53" s="15"/>
      <c r="DM53" s="15"/>
      <c r="DN53" s="15"/>
      <c r="DO53" s="15"/>
      <c r="DP53" s="15"/>
      <c r="DQ53" s="15"/>
      <c r="DR53" s="15"/>
      <c r="DS53" s="15"/>
      <c r="DT53" s="15"/>
      <c r="DU53" s="15"/>
      <c r="DV53" s="15"/>
      <c r="DW53" s="15"/>
      <c r="DX53" s="15"/>
      <c r="DY53" s="15"/>
      <c r="DZ53" s="15"/>
      <c r="EA53" s="15"/>
      <c r="EB53" s="15"/>
      <c r="EC53" s="15"/>
      <c r="ED53" s="15"/>
      <c r="EE53" s="15"/>
      <c r="EF53" s="15"/>
      <c r="EG53" s="15"/>
      <c r="EH53" s="15"/>
      <c r="EI53" s="15"/>
      <c r="EJ53" s="15"/>
      <c r="EK53" s="15"/>
      <c r="EL53" s="15"/>
      <c r="EM53" s="15"/>
      <c r="EN53" s="15"/>
      <c r="EO53" s="15"/>
      <c r="EP53" s="15"/>
      <c r="EQ53" s="15"/>
      <c r="ER53" s="15"/>
      <c r="ES53" s="15"/>
      <c r="ET53" s="15"/>
      <c r="EU53" s="15"/>
      <c r="EV53" s="15"/>
      <c r="EW53" s="15"/>
      <c r="EX53" s="15"/>
      <c r="EY53" s="15"/>
      <c r="EZ53" s="15"/>
      <c r="FA53" s="15"/>
      <c r="FB53" s="15"/>
      <c r="FC53" s="15"/>
      <c r="FD53" s="15"/>
      <c r="FE53" s="15"/>
      <c r="FF53" s="15"/>
      <c r="FG53" s="15"/>
      <c r="FH53" s="15"/>
      <c r="FI53" s="15"/>
      <c r="FJ53" s="15"/>
      <c r="FK53" s="15"/>
      <c r="FL53" s="15"/>
      <c r="FM53" s="15"/>
      <c r="FN53" s="15"/>
      <c r="FO53" s="15"/>
      <c r="FP53" s="15"/>
      <c r="FQ53" s="15"/>
      <c r="FR53" s="15"/>
      <c r="FS53" s="15"/>
      <c r="FT53" s="15"/>
      <c r="FU53" s="15"/>
      <c r="FV53" s="15"/>
      <c r="FW53" s="15"/>
      <c r="FX53" s="15"/>
      <c r="FY53" s="15"/>
      <c r="FZ53" s="15"/>
      <c r="GA53" s="15"/>
      <c r="GB53" s="15"/>
      <c r="GC53" s="15"/>
      <c r="GD53" s="15"/>
      <c r="GE53" s="15"/>
      <c r="GF53" s="15"/>
      <c r="GG53" s="15"/>
      <c r="GH53" s="15"/>
      <c r="GI53" s="15"/>
      <c r="GJ53" s="15"/>
      <c r="GK53" s="15"/>
      <c r="GL53" s="15"/>
      <c r="GM53" s="15"/>
      <c r="GN53" s="15"/>
      <c r="GO53" s="15"/>
      <c r="GP53" s="15"/>
      <c r="GQ53" s="15"/>
      <c r="GR53" s="15"/>
      <c r="GS53" s="15"/>
      <c r="GT53" s="15"/>
      <c r="GU53" s="15"/>
      <c r="GV53" s="15"/>
      <c r="GW53" s="15"/>
      <c r="GX53" s="15"/>
      <c r="GY53" s="15"/>
      <c r="GZ53" s="15"/>
      <c r="HA53" s="15"/>
      <c r="HB53" s="15"/>
      <c r="HC53" s="15"/>
      <c r="HD53" s="15"/>
      <c r="HE53" s="15"/>
      <c r="HF53" s="15"/>
      <c r="HG53" s="15"/>
      <c r="HH53" s="15"/>
      <c r="HI53" s="15"/>
      <c r="HJ53" s="15"/>
      <c r="HK53" s="15"/>
      <c r="HL53" s="15"/>
      <c r="HM53" s="15"/>
      <c r="HN53" s="15"/>
      <c r="HO53" s="15"/>
      <c r="HP53" s="15"/>
      <c r="HQ53" s="15"/>
      <c r="HR53" s="15"/>
      <c r="HS53" s="15"/>
      <c r="HT53" s="15"/>
      <c r="HU53" s="15"/>
      <c r="HV53" s="15"/>
      <c r="HW53" s="15"/>
      <c r="HX53" s="15"/>
      <c r="HY53" s="15"/>
      <c r="HZ53" s="15"/>
      <c r="IA53" s="15"/>
      <c r="IB53" s="15"/>
      <c r="IC53" s="15"/>
      <c r="ID53" s="15"/>
      <c r="IE53" s="15"/>
      <c r="IF53" s="15"/>
      <c r="IG53" s="15"/>
      <c r="IH53" s="15"/>
      <c r="II53" s="15"/>
      <c r="IJ53" s="15"/>
      <c r="IK53" s="15"/>
      <c r="IL53" s="15"/>
      <c r="IM53" s="15"/>
      <c r="IN53" s="15"/>
      <c r="IO53" s="15"/>
      <c r="IP53" s="15"/>
      <c r="IQ53" s="15"/>
      <c r="IR53" s="15"/>
    </row>
    <row r="54" spans="1:6" s="9" customFormat="1" ht="33" customHeight="1">
      <c r="A54" s="15" t="s">
        <v>211</v>
      </c>
      <c r="B54" s="15" t="s">
        <v>212</v>
      </c>
      <c r="C54" s="15" t="s">
        <v>213</v>
      </c>
      <c r="D54" s="15" t="s">
        <v>214</v>
      </c>
      <c r="E54" s="15" t="s">
        <v>215</v>
      </c>
      <c r="F54" s="15" t="s">
        <v>216</v>
      </c>
    </row>
    <row r="55" spans="1:6" s="9" customFormat="1" ht="12" customHeight="1">
      <c r="A55" s="15" t="s">
        <v>179</v>
      </c>
      <c r="B55" s="15" t="s">
        <v>217</v>
      </c>
      <c r="C55" s="15" t="s">
        <v>218</v>
      </c>
      <c r="D55" s="15" t="s">
        <v>81</v>
      </c>
      <c r="E55" s="15" t="s">
        <v>68</v>
      </c>
      <c r="F55" s="15" t="s">
        <v>219</v>
      </c>
    </row>
    <row r="56" spans="1:6" s="9" customFormat="1" ht="12" customHeight="1">
      <c r="A56" s="15" t="s">
        <v>220</v>
      </c>
      <c r="B56" s="15" t="s">
        <v>221</v>
      </c>
      <c r="C56" s="15" t="s">
        <v>222</v>
      </c>
      <c r="D56" s="15" t="s">
        <v>136</v>
      </c>
      <c r="E56" s="15" t="s">
        <v>68</v>
      </c>
      <c r="F56" s="15" t="s">
        <v>223</v>
      </c>
    </row>
    <row r="57" spans="1:6" s="9" customFormat="1" ht="12" customHeight="1">
      <c r="A57" s="15"/>
      <c r="B57" s="15" t="s">
        <v>221</v>
      </c>
      <c r="C57" s="15" t="s">
        <v>224</v>
      </c>
      <c r="D57" s="15" t="s">
        <v>225</v>
      </c>
      <c r="E57" s="15" t="s">
        <v>226</v>
      </c>
      <c r="F57" s="15" t="s">
        <v>227</v>
      </c>
    </row>
    <row r="58" spans="1:6" s="9" customFormat="1" ht="12" customHeight="1">
      <c r="A58" s="15" t="s">
        <v>175</v>
      </c>
      <c r="B58" s="15" t="s">
        <v>228</v>
      </c>
      <c r="C58" s="15" t="s">
        <v>229</v>
      </c>
      <c r="D58" s="15" t="s">
        <v>35</v>
      </c>
      <c r="E58" s="15"/>
      <c r="F58" s="15" t="s">
        <v>230</v>
      </c>
    </row>
    <row r="59" spans="1:6" s="9" customFormat="1" ht="12" customHeight="1">
      <c r="A59" s="15" t="s">
        <v>195</v>
      </c>
      <c r="B59" s="15" t="s">
        <v>231</v>
      </c>
      <c r="C59" s="15" t="s">
        <v>232</v>
      </c>
      <c r="D59" s="15" t="s">
        <v>233</v>
      </c>
      <c r="E59" s="15" t="s">
        <v>234</v>
      </c>
      <c r="F59" s="15" t="s">
        <v>235</v>
      </c>
    </row>
    <row r="60" spans="1:6" s="9" customFormat="1" ht="12" customHeight="1">
      <c r="A60" s="15" t="s">
        <v>236</v>
      </c>
      <c r="B60" s="15" t="s">
        <v>237</v>
      </c>
      <c r="C60" s="15" t="s">
        <v>238</v>
      </c>
      <c r="D60" s="15" t="s">
        <v>239</v>
      </c>
      <c r="E60" s="15" t="s">
        <v>240</v>
      </c>
      <c r="F60" s="15" t="s">
        <v>241</v>
      </c>
    </row>
    <row r="61" spans="1:6" s="9" customFormat="1" ht="12" customHeight="1">
      <c r="A61" s="15" t="s">
        <v>242</v>
      </c>
      <c r="B61" s="15" t="s">
        <v>243</v>
      </c>
      <c r="C61" s="15" t="s">
        <v>244</v>
      </c>
      <c r="D61" s="15" t="s">
        <v>245</v>
      </c>
      <c r="E61" s="15" t="s">
        <v>246</v>
      </c>
      <c r="F61" s="15" t="s">
        <v>247</v>
      </c>
    </row>
    <row r="62" spans="1:6" s="9" customFormat="1" ht="12" customHeight="1">
      <c r="A62" s="15"/>
      <c r="B62" s="15" t="s">
        <v>243</v>
      </c>
      <c r="C62" s="15" t="s">
        <v>248</v>
      </c>
      <c r="D62" s="15" t="s">
        <v>249</v>
      </c>
      <c r="E62" s="15" t="s">
        <v>15</v>
      </c>
      <c r="F62" s="15" t="s">
        <v>250</v>
      </c>
    </row>
    <row r="63" spans="1:6" s="9" customFormat="1" ht="12" customHeight="1">
      <c r="A63" s="15" t="s">
        <v>251</v>
      </c>
      <c r="B63" s="15" t="s">
        <v>252</v>
      </c>
      <c r="C63" s="15" t="s">
        <v>253</v>
      </c>
      <c r="D63" s="15" t="s">
        <v>225</v>
      </c>
      <c r="E63" s="15" t="s">
        <v>68</v>
      </c>
      <c r="F63" s="15" t="s">
        <v>254</v>
      </c>
    </row>
    <row r="64" spans="1:6" s="9" customFormat="1" ht="12" customHeight="1">
      <c r="A64" s="15"/>
      <c r="B64" s="15" t="s">
        <v>252</v>
      </c>
      <c r="C64" s="15" t="s">
        <v>255</v>
      </c>
      <c r="D64" s="15" t="s">
        <v>225</v>
      </c>
      <c r="E64" s="15" t="s">
        <v>256</v>
      </c>
      <c r="F64" s="15" t="s">
        <v>257</v>
      </c>
    </row>
    <row r="65" spans="1:6" s="9" customFormat="1" ht="12" customHeight="1">
      <c r="A65" s="15"/>
      <c r="B65" s="15" t="s">
        <v>258</v>
      </c>
      <c r="C65" s="15" t="s">
        <v>259</v>
      </c>
      <c r="D65" s="15" t="s">
        <v>71</v>
      </c>
      <c r="E65" s="15" t="s">
        <v>68</v>
      </c>
      <c r="F65" s="15" t="s">
        <v>260</v>
      </c>
    </row>
    <row r="66" spans="1:6" s="9" customFormat="1" ht="12" customHeight="1">
      <c r="A66" s="15"/>
      <c r="B66" s="15" t="s">
        <v>261</v>
      </c>
      <c r="C66" s="15" t="s">
        <v>262</v>
      </c>
      <c r="D66" s="15" t="s">
        <v>14</v>
      </c>
      <c r="E66" s="15" t="s">
        <v>15</v>
      </c>
      <c r="F66" s="15" t="s">
        <v>263</v>
      </c>
    </row>
    <row r="67" spans="1:6" s="9" customFormat="1" ht="12" customHeight="1">
      <c r="A67" s="15" t="s">
        <v>264</v>
      </c>
      <c r="B67" s="15" t="s">
        <v>265</v>
      </c>
      <c r="C67" s="15" t="s">
        <v>266</v>
      </c>
      <c r="D67" s="15" t="s">
        <v>14</v>
      </c>
      <c r="E67" s="15" t="s">
        <v>15</v>
      </c>
      <c r="F67" s="15" t="s">
        <v>267</v>
      </c>
    </row>
    <row r="68" spans="1:6" s="9" customFormat="1" ht="15" customHeight="1">
      <c r="A68" s="15" t="s">
        <v>268</v>
      </c>
      <c r="B68" s="15" t="s">
        <v>269</v>
      </c>
      <c r="C68" s="15" t="s">
        <v>270</v>
      </c>
      <c r="D68" s="15" t="s">
        <v>271</v>
      </c>
      <c r="E68" s="15" t="s">
        <v>68</v>
      </c>
      <c r="F68" s="15" t="s">
        <v>272</v>
      </c>
    </row>
    <row r="69" spans="1:6" s="9" customFormat="1" ht="37.5" customHeight="1">
      <c r="A69" s="15" t="s">
        <v>273</v>
      </c>
      <c r="B69" s="15" t="s">
        <v>274</v>
      </c>
      <c r="C69" s="15" t="s">
        <v>275</v>
      </c>
      <c r="D69" s="15" t="s">
        <v>276</v>
      </c>
      <c r="E69" s="15"/>
      <c r="F69" s="15"/>
    </row>
    <row r="70" spans="1:6" s="9" customFormat="1" ht="48">
      <c r="A70" s="15" t="s">
        <v>277</v>
      </c>
      <c r="B70" s="15" t="s">
        <v>49</v>
      </c>
      <c r="C70" s="15" t="s">
        <v>278</v>
      </c>
      <c r="D70" s="15" t="s">
        <v>279</v>
      </c>
      <c r="E70" s="20"/>
      <c r="F70" s="20"/>
    </row>
    <row r="71" spans="1:6" s="9" customFormat="1" ht="36" customHeight="1">
      <c r="A71" s="15"/>
      <c r="B71" s="15" t="s">
        <v>49</v>
      </c>
      <c r="C71" s="15" t="s">
        <v>280</v>
      </c>
      <c r="D71" s="15" t="s">
        <v>281</v>
      </c>
      <c r="E71" s="20"/>
      <c r="F71" s="20"/>
    </row>
    <row r="72" spans="1:6" s="9" customFormat="1" ht="51" customHeight="1">
      <c r="A72" s="15" t="s">
        <v>282</v>
      </c>
      <c r="B72" s="15" t="s">
        <v>123</v>
      </c>
      <c r="C72" s="15" t="s">
        <v>283</v>
      </c>
      <c r="D72" s="15" t="s">
        <v>284</v>
      </c>
      <c r="E72" s="20"/>
      <c r="F72" s="20"/>
    </row>
    <row r="73" spans="1:6" s="9" customFormat="1" ht="75" customHeight="1">
      <c r="A73" s="15" t="s">
        <v>285</v>
      </c>
      <c r="B73" s="15" t="s">
        <v>286</v>
      </c>
      <c r="C73" s="15" t="s">
        <v>287</v>
      </c>
      <c r="D73" s="15" t="s">
        <v>288</v>
      </c>
      <c r="E73" s="20"/>
      <c r="F73" s="20"/>
    </row>
    <row r="74" spans="1:6" s="9" customFormat="1" ht="15" customHeight="1">
      <c r="A74" s="21"/>
      <c r="B74" s="17"/>
      <c r="C74" s="22"/>
      <c r="D74" s="22"/>
      <c r="E74" s="22"/>
      <c r="F74" s="22"/>
    </row>
    <row r="75" spans="1:6" s="9" customFormat="1" ht="12" customHeight="1">
      <c r="A75" s="21"/>
      <c r="B75" s="17"/>
      <c r="C75" s="22"/>
      <c r="D75" s="22"/>
      <c r="E75" s="22"/>
      <c r="F75" s="22"/>
    </row>
    <row r="76" spans="1:6" s="9" customFormat="1" ht="12" customHeight="1">
      <c r="A76" s="23"/>
      <c r="B76" s="23"/>
      <c r="C76" s="23"/>
      <c r="D76" s="23"/>
      <c r="E76" s="23"/>
      <c r="F76" s="23"/>
    </row>
    <row r="77" spans="1:6" s="9" customFormat="1" ht="12" customHeight="1">
      <c r="A77" s="23"/>
      <c r="B77" s="23"/>
      <c r="C77" s="23"/>
      <c r="D77" s="23"/>
      <c r="E77" s="23"/>
      <c r="F77" s="23"/>
    </row>
    <row r="78" spans="1:6" s="9" customFormat="1" ht="12" customHeight="1">
      <c r="A78" s="23"/>
      <c r="B78" s="23"/>
      <c r="C78" s="23"/>
      <c r="D78" s="23"/>
      <c r="E78" s="23"/>
      <c r="F78" s="23"/>
    </row>
    <row r="79" spans="1:6" s="9" customFormat="1" ht="12" customHeight="1">
      <c r="A79" s="23"/>
      <c r="B79" s="23"/>
      <c r="C79" s="23"/>
      <c r="D79" s="23"/>
      <c r="E79" s="23"/>
      <c r="F79" s="23"/>
    </row>
    <row r="80" spans="1:6" s="9" customFormat="1" ht="12" customHeight="1">
      <c r="A80" s="23"/>
      <c r="B80" s="23"/>
      <c r="C80" s="23"/>
      <c r="D80" s="23"/>
      <c r="E80" s="23"/>
      <c r="F80" s="23"/>
    </row>
    <row r="81" spans="1:6" s="9" customFormat="1" ht="12" customHeight="1">
      <c r="A81" s="23"/>
      <c r="B81" s="23"/>
      <c r="C81" s="23"/>
      <c r="D81" s="23"/>
      <c r="E81" s="23"/>
      <c r="F81" s="23"/>
    </row>
    <row r="82" spans="1:6" s="9" customFormat="1" ht="12" customHeight="1">
      <c r="A82" s="23"/>
      <c r="B82" s="23"/>
      <c r="C82" s="23"/>
      <c r="D82" s="23"/>
      <c r="E82" s="23"/>
      <c r="F82" s="23"/>
    </row>
    <row r="83" spans="1:6" s="9" customFormat="1" ht="12" customHeight="1">
      <c r="A83" s="23"/>
      <c r="B83" s="23"/>
      <c r="C83" s="23"/>
      <c r="D83" s="23"/>
      <c r="E83" s="23"/>
      <c r="F83" s="23"/>
    </row>
    <row r="84" spans="1:6" s="9" customFormat="1" ht="12" customHeight="1">
      <c r="A84" s="23"/>
      <c r="B84" s="23"/>
      <c r="C84" s="23"/>
      <c r="D84" s="23"/>
      <c r="E84" s="23"/>
      <c r="F84" s="23"/>
    </row>
    <row r="85" spans="1:6" s="9" customFormat="1" ht="12.75" customHeight="1">
      <c r="A85" s="24"/>
      <c r="B85" s="25"/>
      <c r="C85" s="25"/>
      <c r="D85" s="25"/>
      <c r="E85" s="25"/>
      <c r="F85" s="26"/>
    </row>
    <row r="86" spans="1:6" s="9" customFormat="1" ht="10.5" customHeight="1">
      <c r="A86" s="24"/>
      <c r="B86" s="25"/>
      <c r="C86" s="25"/>
      <c r="D86" s="25"/>
      <c r="E86" s="25"/>
      <c r="F86" s="26"/>
    </row>
    <row r="87" spans="1:6" s="9" customFormat="1" ht="12.75" customHeight="1">
      <c r="A87" s="24"/>
      <c r="B87" s="25"/>
      <c r="C87" s="25"/>
      <c r="D87" s="25"/>
      <c r="E87" s="25"/>
      <c r="F87" s="26"/>
    </row>
    <row r="88" spans="1:6" s="9" customFormat="1" ht="13.5" customHeight="1">
      <c r="A88" s="24"/>
      <c r="B88" s="25"/>
      <c r="C88" s="25"/>
      <c r="D88" s="27"/>
      <c r="E88" s="25"/>
      <c r="F88" s="28"/>
    </row>
    <row r="89" spans="1:6" s="9" customFormat="1" ht="10.5" customHeight="1">
      <c r="A89" s="24"/>
      <c r="B89" s="29"/>
      <c r="C89" s="29"/>
      <c r="D89" s="30"/>
      <c r="E89" s="30"/>
      <c r="F89" s="31"/>
    </row>
    <row r="90" spans="1:6" s="9" customFormat="1" ht="12" customHeight="1">
      <c r="A90" s="24"/>
      <c r="B90" s="32"/>
      <c r="C90" s="33"/>
      <c r="D90" s="34"/>
      <c r="E90" s="33"/>
      <c r="F90" s="35"/>
    </row>
    <row r="91" spans="1:6" s="9" customFormat="1" ht="12.75" customHeight="1">
      <c r="A91" s="24"/>
      <c r="B91" s="32"/>
      <c r="C91" s="33"/>
      <c r="D91" s="33"/>
      <c r="E91" s="33"/>
      <c r="F91" s="35"/>
    </row>
    <row r="92" spans="1:6" s="9" customFormat="1" ht="13.5" customHeight="1">
      <c r="A92" s="24"/>
      <c r="B92" s="36"/>
      <c r="C92" s="37"/>
      <c r="D92" s="38"/>
      <c r="E92" s="25"/>
      <c r="F92" s="37"/>
    </row>
    <row r="93" spans="1:6" s="9" customFormat="1" ht="15.75" customHeight="1">
      <c r="A93" s="24"/>
      <c r="B93" s="36"/>
      <c r="C93" s="37"/>
      <c r="D93" s="39"/>
      <c r="E93" s="37"/>
      <c r="F93" s="37"/>
    </row>
    <row r="94" spans="1:6" s="9" customFormat="1" ht="15.75" customHeight="1">
      <c r="A94" s="24"/>
      <c r="B94" s="36"/>
      <c r="C94" s="37"/>
      <c r="D94" s="39"/>
      <c r="E94" s="33"/>
      <c r="F94" s="37"/>
    </row>
    <row r="95" spans="1:6" s="9" customFormat="1" ht="15.75" customHeight="1">
      <c r="A95" s="24"/>
      <c r="B95" s="36"/>
      <c r="C95" s="37"/>
      <c r="D95" s="39"/>
      <c r="E95" s="33"/>
      <c r="F95" s="37"/>
    </row>
    <row r="96" spans="1:6" s="9" customFormat="1" ht="12.75" customHeight="1">
      <c r="A96" s="24"/>
      <c r="B96" s="34"/>
      <c r="C96" s="34"/>
      <c r="D96" s="34"/>
      <c r="E96" s="33"/>
      <c r="F96" s="34"/>
    </row>
    <row r="97" spans="1:6" s="9" customFormat="1" ht="13.5" customHeight="1">
      <c r="A97" s="24"/>
      <c r="B97" s="34"/>
      <c r="C97" s="34"/>
      <c r="D97" s="34"/>
      <c r="E97" s="33"/>
      <c r="F97" s="34"/>
    </row>
    <row r="98" spans="1:6" s="9" customFormat="1" ht="12" customHeight="1">
      <c r="A98" s="24"/>
      <c r="B98" s="34"/>
      <c r="C98" s="40"/>
      <c r="D98" s="34"/>
      <c r="E98" s="34"/>
      <c r="F98" s="41"/>
    </row>
    <row r="99" spans="1:6" s="9" customFormat="1" ht="13.5" customHeight="1">
      <c r="A99" s="24"/>
      <c r="B99" s="34"/>
      <c r="C99" s="40"/>
      <c r="D99" s="40"/>
      <c r="E99" s="25"/>
      <c r="F99" s="34"/>
    </row>
    <row r="100" spans="1:6" s="9" customFormat="1" ht="12" customHeight="1">
      <c r="A100" s="24"/>
      <c r="B100" s="34"/>
      <c r="C100" s="40"/>
      <c r="D100" s="40"/>
      <c r="E100" s="40"/>
      <c r="F100" s="34"/>
    </row>
    <row r="101" spans="1:6" s="9" customFormat="1" ht="12.75" customHeight="1">
      <c r="A101" s="24"/>
      <c r="B101" s="34"/>
      <c r="C101" s="40"/>
      <c r="D101" s="40"/>
      <c r="E101" s="34"/>
      <c r="F101" s="40"/>
    </row>
    <row r="102" spans="1:6" s="9" customFormat="1" ht="12.75" customHeight="1">
      <c r="A102" s="24"/>
      <c r="B102" s="34"/>
      <c r="C102" s="34"/>
      <c r="D102" s="34"/>
      <c r="E102" s="33"/>
      <c r="F102" s="34"/>
    </row>
    <row r="103" spans="1:6" s="9" customFormat="1" ht="12.75" customHeight="1">
      <c r="A103" s="24"/>
      <c r="B103" s="34"/>
      <c r="C103" s="34"/>
      <c r="D103" s="34"/>
      <c r="E103" s="33"/>
      <c r="F103" s="34"/>
    </row>
    <row r="104" spans="1:6" s="9" customFormat="1" ht="12.75" customHeight="1">
      <c r="A104" s="24"/>
      <c r="B104" s="34"/>
      <c r="C104" s="34"/>
      <c r="D104" s="40"/>
      <c r="E104" s="33"/>
      <c r="F104" s="40"/>
    </row>
    <row r="105" spans="1:6" s="9" customFormat="1" ht="12.75" customHeight="1">
      <c r="A105" s="24"/>
      <c r="B105" s="42"/>
      <c r="C105" s="42"/>
      <c r="D105" s="38"/>
      <c r="E105" s="33"/>
      <c r="F105" s="37"/>
    </row>
    <row r="106" spans="1:6" s="9" customFormat="1" ht="10.5" customHeight="1">
      <c r="A106" s="24"/>
      <c r="B106" s="42"/>
      <c r="C106" s="42"/>
      <c r="D106" s="39"/>
      <c r="E106" s="33"/>
      <c r="F106" s="37"/>
    </row>
    <row r="107" spans="1:6" s="9" customFormat="1" ht="13.5" customHeight="1">
      <c r="A107" s="24"/>
      <c r="B107" s="42"/>
      <c r="C107" s="42"/>
      <c r="D107" s="40"/>
      <c r="E107" s="33"/>
      <c r="F107" s="37"/>
    </row>
    <row r="108" spans="1:6" s="9" customFormat="1" ht="13.5" customHeight="1">
      <c r="A108" s="24"/>
      <c r="B108" s="38"/>
      <c r="C108" s="38"/>
      <c r="D108" s="38"/>
      <c r="E108" s="33"/>
      <c r="F108" s="43"/>
    </row>
    <row r="109" spans="1:6" s="9" customFormat="1" ht="10.5" customHeight="1">
      <c r="A109" s="24"/>
      <c r="B109" s="38"/>
      <c r="C109" s="38"/>
      <c r="D109" s="38"/>
      <c r="E109" s="33"/>
      <c r="F109" s="44"/>
    </row>
    <row r="110" spans="1:6" s="9" customFormat="1" ht="12" customHeight="1">
      <c r="A110" s="24"/>
      <c r="B110" s="38"/>
      <c r="C110" s="38"/>
      <c r="D110" s="38"/>
      <c r="E110" s="33"/>
      <c r="F110" s="44"/>
    </row>
    <row r="111" spans="1:6" s="9" customFormat="1" ht="13.5" customHeight="1">
      <c r="A111" s="24"/>
      <c r="B111" s="38"/>
      <c r="C111" s="38"/>
      <c r="D111" s="45"/>
      <c r="E111" s="33"/>
      <c r="F111" s="46"/>
    </row>
    <row r="112" spans="1:6" s="9" customFormat="1" ht="12" customHeight="1">
      <c r="A112" s="24"/>
      <c r="B112" s="18"/>
      <c r="C112" s="47"/>
      <c r="D112" s="18"/>
      <c r="E112" s="18"/>
      <c r="F112" s="18"/>
    </row>
    <row r="113" spans="1:6" s="9" customFormat="1" ht="13.5" customHeight="1">
      <c r="A113" s="24"/>
      <c r="B113" s="18"/>
      <c r="C113" s="47"/>
      <c r="D113" s="18"/>
      <c r="E113" s="18"/>
      <c r="F113" s="18"/>
    </row>
    <row r="114" spans="1:6" s="9" customFormat="1" ht="12.75" customHeight="1">
      <c r="A114" s="24"/>
      <c r="B114" s="18"/>
      <c r="C114" s="47"/>
      <c r="D114" s="18"/>
      <c r="E114" s="25"/>
      <c r="F114" s="18"/>
    </row>
    <row r="115" spans="1:6" s="9" customFormat="1" ht="10.5" customHeight="1">
      <c r="A115" s="24"/>
      <c r="B115" s="18"/>
      <c r="C115" s="47"/>
      <c r="D115" s="18"/>
      <c r="E115" s="25"/>
      <c r="F115" s="18"/>
    </row>
    <row r="116" spans="1:6" s="9" customFormat="1" ht="13.5" customHeight="1">
      <c r="A116" s="24"/>
      <c r="B116" s="18"/>
      <c r="C116" s="47"/>
      <c r="D116" s="18"/>
      <c r="E116" s="33"/>
      <c r="F116" s="18"/>
    </row>
    <row r="117" spans="1:6" s="9" customFormat="1" ht="12" customHeight="1">
      <c r="A117" s="24"/>
      <c r="B117" s="18"/>
      <c r="C117" s="47"/>
      <c r="D117" s="18"/>
      <c r="E117" s="33"/>
      <c r="F117" s="18"/>
    </row>
    <row r="118" spans="1:6" s="9" customFormat="1" ht="12" customHeight="1">
      <c r="A118" s="24"/>
      <c r="B118" s="18"/>
      <c r="C118" s="47"/>
      <c r="D118" s="18"/>
      <c r="E118" s="33"/>
      <c r="F118" s="18"/>
    </row>
    <row r="119" spans="1:6" s="9" customFormat="1" ht="15" customHeight="1">
      <c r="A119" s="24"/>
      <c r="B119" s="18"/>
      <c r="C119" s="47"/>
      <c r="D119" s="18"/>
      <c r="E119" s="33"/>
      <c r="F119" s="18"/>
    </row>
    <row r="120" spans="1:6" s="9" customFormat="1" ht="13.5" customHeight="1">
      <c r="A120" s="24"/>
      <c r="B120" s="18"/>
      <c r="C120" s="47"/>
      <c r="D120" s="18"/>
      <c r="E120" s="25"/>
      <c r="F120" s="18"/>
    </row>
    <row r="121" spans="1:6" s="9" customFormat="1" ht="12" customHeight="1">
      <c r="A121" s="24"/>
      <c r="B121" s="18"/>
      <c r="C121" s="47"/>
      <c r="D121" s="18"/>
      <c r="E121" s="33"/>
      <c r="F121" s="18"/>
    </row>
    <row r="122" spans="1:6" s="9" customFormat="1" ht="15" customHeight="1">
      <c r="A122" s="24"/>
      <c r="B122" s="18"/>
      <c r="C122" s="47"/>
      <c r="D122" s="18"/>
      <c r="E122" s="33"/>
      <c r="F122" s="18"/>
    </row>
    <row r="123" spans="1:6" s="9" customFormat="1" ht="16.5" customHeight="1">
      <c r="A123" s="24"/>
      <c r="B123" s="18"/>
      <c r="C123" s="47"/>
      <c r="D123" s="18"/>
      <c r="E123" s="33"/>
      <c r="F123" s="18"/>
    </row>
    <row r="124" spans="1:6" s="9" customFormat="1" ht="12.75" customHeight="1">
      <c r="A124" s="24"/>
      <c r="B124" s="18"/>
      <c r="C124" s="47"/>
      <c r="D124" s="18"/>
      <c r="E124" s="33"/>
      <c r="F124" s="18"/>
    </row>
    <row r="125" spans="1:6" s="9" customFormat="1" ht="12" customHeight="1">
      <c r="A125" s="48"/>
      <c r="B125" s="36"/>
      <c r="C125" s="23"/>
      <c r="D125" s="40"/>
      <c r="E125" s="33"/>
      <c r="F125" s="37"/>
    </row>
    <row r="126" spans="1:6" s="9" customFormat="1" ht="21.75" customHeight="1">
      <c r="A126" s="48"/>
      <c r="B126" s="36"/>
      <c r="C126" s="23"/>
      <c r="D126" s="23"/>
      <c r="E126" s="33"/>
      <c r="F126" s="37"/>
    </row>
    <row r="127" spans="1:6" s="9" customFormat="1" ht="12" customHeight="1">
      <c r="A127" s="48"/>
      <c r="B127" s="23"/>
      <c r="C127" s="23"/>
      <c r="D127" s="49"/>
      <c r="E127" s="23"/>
      <c r="F127" s="37"/>
    </row>
    <row r="128" spans="1:6" s="9" customFormat="1" ht="12" customHeight="1">
      <c r="A128" s="48"/>
      <c r="B128" s="23"/>
      <c r="C128" s="23"/>
      <c r="D128" s="23"/>
      <c r="E128" s="37"/>
      <c r="F128" s="37"/>
    </row>
    <row r="129" spans="1:6" s="9" customFormat="1" ht="12" customHeight="1">
      <c r="A129" s="48"/>
      <c r="B129" s="23"/>
      <c r="C129" s="23"/>
      <c r="D129" s="23"/>
      <c r="E129" s="37"/>
      <c r="F129" s="37"/>
    </row>
    <row r="130" spans="1:6" s="9" customFormat="1" ht="12" customHeight="1">
      <c r="A130" s="48"/>
      <c r="B130" s="23"/>
      <c r="C130" s="23"/>
      <c r="D130" s="23"/>
      <c r="E130" s="37"/>
      <c r="F130" s="37"/>
    </row>
    <row r="131" spans="1:6" s="9" customFormat="1" ht="12" customHeight="1">
      <c r="A131" s="48"/>
      <c r="B131" s="36"/>
      <c r="C131" s="37"/>
      <c r="D131" s="23"/>
      <c r="E131" s="33"/>
      <c r="F131" s="37"/>
    </row>
    <row r="132" spans="1:6" s="9" customFormat="1" ht="10.5" customHeight="1">
      <c r="A132" s="48"/>
      <c r="B132" s="36"/>
      <c r="C132" s="37"/>
      <c r="D132" s="40"/>
      <c r="E132" s="33"/>
      <c r="F132" s="37"/>
    </row>
    <row r="133" spans="1:6" s="9" customFormat="1" ht="10.5" customHeight="1">
      <c r="A133" s="48"/>
      <c r="B133" s="36"/>
      <c r="C133" s="37"/>
      <c r="D133" s="42"/>
      <c r="E133" s="33"/>
      <c r="F133" s="37"/>
    </row>
    <row r="134" spans="1:6" s="9" customFormat="1" ht="12" customHeight="1">
      <c r="A134" s="24"/>
      <c r="B134" s="50"/>
      <c r="C134" s="34"/>
      <c r="D134" s="34"/>
      <c r="E134" s="33"/>
      <c r="F134" s="34"/>
    </row>
    <row r="135" spans="1:6" s="9" customFormat="1" ht="12" customHeight="1">
      <c r="A135" s="24"/>
      <c r="B135" s="50"/>
      <c r="C135" s="34"/>
      <c r="D135" s="34"/>
      <c r="E135" s="33"/>
      <c r="F135" s="34"/>
    </row>
    <row r="136" spans="1:6" s="9" customFormat="1" ht="12" customHeight="1">
      <c r="A136" s="24"/>
      <c r="B136" s="50"/>
      <c r="C136" s="34"/>
      <c r="D136" s="34"/>
      <c r="E136" s="33"/>
      <c r="F136" s="34"/>
    </row>
    <row r="137" spans="1:6" s="9" customFormat="1" ht="12" customHeight="1">
      <c r="A137" s="24"/>
      <c r="B137" s="50"/>
      <c r="C137" s="34"/>
      <c r="D137" s="34"/>
      <c r="E137" s="33"/>
      <c r="F137" s="34"/>
    </row>
    <row r="138" spans="1:6" s="9" customFormat="1" ht="12" customHeight="1">
      <c r="A138" s="24"/>
      <c r="B138" s="50"/>
      <c r="C138" s="34"/>
      <c r="D138" s="40"/>
      <c r="E138" s="33"/>
      <c r="F138" s="40"/>
    </row>
    <row r="139" spans="1:6" s="9" customFormat="1" ht="12.75" customHeight="1">
      <c r="A139" s="24"/>
      <c r="B139" s="50"/>
      <c r="C139" s="40"/>
      <c r="D139" s="34"/>
      <c r="E139" s="33"/>
      <c r="F139" s="41"/>
    </row>
    <row r="140" spans="1:6" s="9" customFormat="1" ht="13.5" customHeight="1">
      <c r="A140" s="24"/>
      <c r="B140" s="50"/>
      <c r="C140" s="40"/>
      <c r="D140" s="40"/>
      <c r="E140" s="33"/>
      <c r="F140" s="40"/>
    </row>
    <row r="141" spans="1:6" s="9" customFormat="1" ht="12.75" customHeight="1">
      <c r="A141" s="24"/>
      <c r="B141" s="50"/>
      <c r="C141" s="40"/>
      <c r="D141" s="40"/>
      <c r="E141" s="33"/>
      <c r="F141" s="40"/>
    </row>
    <row r="142" spans="1:6" s="9" customFormat="1" ht="12" customHeight="1">
      <c r="A142" s="24"/>
      <c r="B142" s="50"/>
      <c r="C142" s="40"/>
      <c r="D142" s="40"/>
      <c r="E142" s="33"/>
      <c r="F142" s="40"/>
    </row>
    <row r="143" spans="1:6" s="9" customFormat="1" ht="9.75" customHeight="1">
      <c r="A143" s="24"/>
      <c r="B143" s="51"/>
      <c r="C143" s="33"/>
      <c r="D143" s="33"/>
      <c r="E143" s="33"/>
      <c r="F143" s="33"/>
    </row>
    <row r="144" spans="1:6" s="9" customFormat="1" ht="16.5" customHeight="1">
      <c r="A144" s="24"/>
      <c r="B144" s="51"/>
      <c r="C144" s="33"/>
      <c r="D144" s="40"/>
      <c r="E144" s="25"/>
      <c r="F144" s="33"/>
    </row>
    <row r="145" spans="1:6" s="9" customFormat="1" ht="12" customHeight="1">
      <c r="A145" s="48"/>
      <c r="B145" s="36"/>
      <c r="C145" s="37"/>
      <c r="D145" s="37"/>
      <c r="E145" s="37"/>
      <c r="F145" s="37"/>
    </row>
    <row r="146" spans="1:6" s="9" customFormat="1" ht="12" customHeight="1">
      <c r="A146" s="48"/>
      <c r="B146" s="37"/>
      <c r="C146" s="37"/>
      <c r="D146" s="37"/>
      <c r="E146" s="37"/>
      <c r="F146" s="37"/>
    </row>
    <row r="147" spans="1:6" s="9" customFormat="1" ht="12" customHeight="1">
      <c r="A147" s="52"/>
      <c r="B147" s="25"/>
      <c r="C147" s="25"/>
      <c r="D147" s="25"/>
      <c r="E147" s="25"/>
      <c r="F147" s="53"/>
    </row>
    <row r="148" spans="1:6" s="9" customFormat="1" ht="12" customHeight="1">
      <c r="A148" s="52"/>
      <c r="B148" s="25"/>
      <c r="C148" s="25"/>
      <c r="D148" s="25"/>
      <c r="E148" s="25"/>
      <c r="F148" s="53"/>
    </row>
    <row r="149" spans="1:6" s="9" customFormat="1" ht="12" customHeight="1">
      <c r="A149" s="52"/>
      <c r="B149" s="25"/>
      <c r="C149" s="25"/>
      <c r="D149" s="25"/>
      <c r="E149" s="25"/>
      <c r="F149" s="53"/>
    </row>
    <row r="150" spans="1:6" s="9" customFormat="1" ht="12" customHeight="1">
      <c r="A150" s="52"/>
      <c r="B150" s="25"/>
      <c r="C150" s="25"/>
      <c r="D150" s="25"/>
      <c r="E150" s="25"/>
      <c r="F150" s="53"/>
    </row>
    <row r="151" spans="1:6" s="9" customFormat="1" ht="12" customHeight="1">
      <c r="A151" s="52"/>
      <c r="B151" s="53"/>
      <c r="C151" s="53"/>
      <c r="D151" s="53"/>
      <c r="E151" s="25"/>
      <c r="F151" s="53"/>
    </row>
    <row r="152" spans="1:6" s="9" customFormat="1" ht="9.75" customHeight="1">
      <c r="A152" s="52"/>
      <c r="B152" s="53"/>
      <c r="C152" s="53"/>
      <c r="D152" s="40"/>
      <c r="E152" s="25"/>
      <c r="F152" s="53"/>
    </row>
    <row r="153" spans="1:6" s="9" customFormat="1" ht="12" customHeight="1">
      <c r="A153" s="52"/>
      <c r="B153" s="53"/>
      <c r="C153" s="53"/>
      <c r="D153" s="53"/>
      <c r="E153" s="53"/>
      <c r="F153" s="53"/>
    </row>
    <row r="154" spans="1:6" s="9" customFormat="1" ht="12" customHeight="1">
      <c r="A154" s="52"/>
      <c r="B154" s="53"/>
      <c r="C154" s="53"/>
      <c r="D154" s="53"/>
      <c r="E154" s="53"/>
      <c r="F154" s="53"/>
    </row>
    <row r="155" spans="1:6" s="9" customFormat="1" ht="12" customHeight="1">
      <c r="A155" s="52"/>
      <c r="B155" s="53"/>
      <c r="C155" s="53"/>
      <c r="D155" s="53"/>
      <c r="E155" s="53"/>
      <c r="F155" s="53"/>
    </row>
    <row r="156" spans="1:6" s="9" customFormat="1" ht="13.5" customHeight="1">
      <c r="A156" s="52"/>
      <c r="B156" s="25"/>
      <c r="C156" s="25"/>
      <c r="D156" s="25"/>
      <c r="E156" s="25"/>
      <c r="F156" s="53"/>
    </row>
    <row r="157" spans="1:6" s="9" customFormat="1" ht="12" customHeight="1">
      <c r="A157" s="52"/>
      <c r="B157" s="25"/>
      <c r="C157" s="25"/>
      <c r="D157" s="25"/>
      <c r="E157" s="25"/>
      <c r="F157" s="53"/>
    </row>
    <row r="158" spans="1:6" s="9" customFormat="1" ht="13.5" customHeight="1">
      <c r="A158" s="52"/>
      <c r="B158" s="25"/>
      <c r="C158" s="25"/>
      <c r="D158" s="25"/>
      <c r="E158" s="25"/>
      <c r="F158" s="53"/>
    </row>
    <row r="159" spans="1:6" s="9" customFormat="1" ht="16.5" customHeight="1">
      <c r="A159" s="24"/>
      <c r="B159" s="25"/>
      <c r="C159" s="25"/>
      <c r="D159" s="25"/>
      <c r="E159" s="25"/>
      <c r="F159" s="25"/>
    </row>
    <row r="160" spans="1:6" s="9" customFormat="1" ht="16.5" customHeight="1">
      <c r="A160" s="24"/>
      <c r="B160" s="25"/>
      <c r="C160" s="25"/>
      <c r="D160" s="25"/>
      <c r="E160" s="25"/>
      <c r="F160" s="25"/>
    </row>
    <row r="161" spans="1:6" s="9" customFormat="1" ht="16.5" customHeight="1">
      <c r="A161" s="24"/>
      <c r="B161" s="25"/>
      <c r="C161" s="25"/>
      <c r="D161" s="25"/>
      <c r="E161" s="25"/>
      <c r="F161" s="25"/>
    </row>
    <row r="162" spans="1:6" s="9" customFormat="1" ht="16.5" customHeight="1">
      <c r="A162" s="24"/>
      <c r="B162" s="25"/>
      <c r="C162" s="25"/>
      <c r="D162" s="27"/>
      <c r="E162" s="25"/>
      <c r="F162" s="27"/>
    </row>
    <row r="163" spans="1:6" s="9" customFormat="1" ht="16.5" customHeight="1">
      <c r="A163" s="24"/>
      <c r="B163" s="25"/>
      <c r="C163" s="25"/>
      <c r="D163" s="39"/>
      <c r="E163" s="39"/>
      <c r="F163" s="39"/>
    </row>
    <row r="164" spans="1:6" s="9" customFormat="1" ht="16.5" customHeight="1">
      <c r="A164" s="24"/>
      <c r="B164" s="32"/>
      <c r="C164" s="33"/>
      <c r="D164" s="34"/>
      <c r="E164" s="33"/>
      <c r="F164" s="35"/>
    </row>
    <row r="165" spans="1:6" s="9" customFormat="1" ht="16.5" customHeight="1">
      <c r="A165" s="24"/>
      <c r="B165" s="51"/>
      <c r="C165" s="33"/>
      <c r="D165" s="33"/>
      <c r="E165" s="33"/>
      <c r="F165" s="33"/>
    </row>
    <row r="166" spans="1:6" s="9" customFormat="1" ht="16.5" customHeight="1">
      <c r="A166" s="24"/>
      <c r="B166" s="54"/>
      <c r="C166" s="55"/>
      <c r="D166" s="55"/>
      <c r="E166" s="55"/>
      <c r="F166" s="55"/>
    </row>
    <row r="167" spans="1:6" s="9" customFormat="1" ht="16.5" customHeight="1">
      <c r="A167" s="24"/>
      <c r="B167" s="56"/>
      <c r="C167" s="57"/>
      <c r="D167" s="57"/>
      <c r="E167" s="52"/>
      <c r="F167" s="57"/>
    </row>
    <row r="168" spans="1:6" s="9" customFormat="1" ht="16.5" customHeight="1">
      <c r="A168" s="24"/>
      <c r="B168" s="56"/>
      <c r="C168" s="55"/>
      <c r="D168" s="55"/>
      <c r="E168" s="55"/>
      <c r="F168" s="55"/>
    </row>
    <row r="169" spans="1:6" s="9" customFormat="1" ht="16.5" customHeight="1">
      <c r="A169" s="24"/>
      <c r="B169" s="56"/>
      <c r="C169" s="55"/>
      <c r="D169" s="55"/>
      <c r="E169" s="55"/>
      <c r="F169" s="55"/>
    </row>
    <row r="170" spans="1:6" s="9" customFormat="1" ht="16.5" customHeight="1">
      <c r="A170" s="24"/>
      <c r="B170" s="56"/>
      <c r="C170" s="55"/>
      <c r="D170" s="55"/>
      <c r="E170" s="55"/>
      <c r="F170" s="55"/>
    </row>
    <row r="171" spans="1:6" s="9" customFormat="1" ht="15" customHeight="1">
      <c r="A171" s="24"/>
      <c r="B171" s="56"/>
      <c r="C171" s="55"/>
      <c r="D171" s="55"/>
      <c r="E171" s="55"/>
      <c r="F171" s="55"/>
    </row>
    <row r="172" spans="1:6" s="10" customFormat="1" ht="16.5" customHeight="1">
      <c r="A172" s="24"/>
      <c r="B172" s="56"/>
      <c r="C172" s="55"/>
      <c r="D172" s="55"/>
      <c r="E172" s="55"/>
      <c r="F172" s="55"/>
    </row>
    <row r="173" spans="1:6" s="10" customFormat="1" ht="16.5" customHeight="1">
      <c r="A173" s="24"/>
      <c r="B173" s="58"/>
      <c r="C173" s="59"/>
      <c r="D173" s="58"/>
      <c r="E173" s="60"/>
      <c r="F173" s="60"/>
    </row>
    <row r="174" spans="1:6" s="10" customFormat="1" ht="16.5" customHeight="1">
      <c r="A174" s="24"/>
      <c r="B174" s="58"/>
      <c r="C174" s="59"/>
      <c r="D174" s="59"/>
      <c r="E174" s="60"/>
      <c r="F174" s="60"/>
    </row>
    <row r="175" spans="1:6" s="10" customFormat="1" ht="16.5" customHeight="1">
      <c r="A175" s="24"/>
      <c r="B175" s="58"/>
      <c r="C175" s="58"/>
      <c r="D175" s="58"/>
      <c r="E175" s="60"/>
      <c r="F175" s="60"/>
    </row>
    <row r="176" spans="1:6" s="10" customFormat="1" ht="16.5" customHeight="1">
      <c r="A176" s="24"/>
      <c r="B176" s="58"/>
      <c r="C176" s="58"/>
      <c r="D176" s="58"/>
      <c r="E176" s="60"/>
      <c r="F176" s="60"/>
    </row>
    <row r="177" spans="1:6" s="10" customFormat="1" ht="16.5" customHeight="1">
      <c r="A177" s="24"/>
      <c r="B177" s="58"/>
      <c r="C177" s="58"/>
      <c r="D177" s="58"/>
      <c r="E177" s="60"/>
      <c r="F177" s="60"/>
    </row>
    <row r="178" spans="1:6" s="10" customFormat="1" ht="16.5" customHeight="1">
      <c r="A178" s="24"/>
      <c r="B178" s="58"/>
      <c r="C178" s="58"/>
      <c r="D178" s="58"/>
      <c r="E178" s="60"/>
      <c r="F178" s="60"/>
    </row>
    <row r="179" spans="1:6" s="10" customFormat="1" ht="16.5" customHeight="1">
      <c r="A179" s="24"/>
      <c r="B179" s="29"/>
      <c r="C179" s="29"/>
      <c r="D179" s="29"/>
      <c r="E179" s="55"/>
      <c r="F179" s="60"/>
    </row>
    <row r="180" spans="1:6" s="10" customFormat="1" ht="16.5" customHeight="1">
      <c r="A180" s="24"/>
      <c r="B180" s="29"/>
      <c r="C180" s="29"/>
      <c r="D180" s="29"/>
      <c r="E180" s="61"/>
      <c r="F180" s="61"/>
    </row>
    <row r="181" spans="1:6" s="10" customFormat="1" ht="16.5" customHeight="1">
      <c r="A181" s="24"/>
      <c r="B181" s="29"/>
      <c r="C181" s="29"/>
      <c r="D181" s="29"/>
      <c r="E181" s="29"/>
      <c r="F181" s="60"/>
    </row>
    <row r="182" spans="1:6" s="10" customFormat="1" ht="16.5" customHeight="1">
      <c r="A182" s="24"/>
      <c r="B182" s="29"/>
      <c r="C182" s="29"/>
      <c r="D182" s="29"/>
      <c r="E182" s="55"/>
      <c r="F182" s="37"/>
    </row>
    <row r="183" spans="1:6" s="10" customFormat="1" ht="16.5" customHeight="1">
      <c r="A183" s="24"/>
      <c r="B183" s="29"/>
      <c r="C183" s="29"/>
      <c r="D183" s="29"/>
      <c r="E183" s="29"/>
      <c r="F183" s="37"/>
    </row>
    <row r="184" spans="1:6" s="10" customFormat="1" ht="16.5" customHeight="1">
      <c r="A184" s="24"/>
      <c r="B184" s="32"/>
      <c r="C184" s="29"/>
      <c r="D184" s="29"/>
      <c r="E184" s="29"/>
      <c r="F184" s="37"/>
    </row>
    <row r="185" spans="1:6" s="10" customFormat="1" ht="16.5" customHeight="1">
      <c r="A185" s="24"/>
      <c r="B185" s="25"/>
      <c r="C185" s="25"/>
      <c r="D185" s="25"/>
      <c r="E185" s="25"/>
      <c r="F185" s="37"/>
    </row>
    <row r="186" spans="1:6" s="10" customFormat="1" ht="16.5" customHeight="1">
      <c r="A186" s="24"/>
      <c r="B186" s="25"/>
      <c r="C186" s="25"/>
      <c r="D186" s="25"/>
      <c r="E186" s="25"/>
      <c r="F186" s="37"/>
    </row>
    <row r="187" spans="1:6" s="10" customFormat="1" ht="16.5" customHeight="1">
      <c r="A187" s="24"/>
      <c r="B187" s="25"/>
      <c r="C187" s="25"/>
      <c r="D187" s="25"/>
      <c r="E187" s="25"/>
      <c r="F187" s="37"/>
    </row>
    <row r="188" spans="1:6" s="10" customFormat="1" ht="16.5" customHeight="1">
      <c r="A188" s="24"/>
      <c r="B188" s="34"/>
      <c r="C188" s="25"/>
      <c r="D188" s="25"/>
      <c r="E188" s="25"/>
      <c r="F188" s="62"/>
    </row>
    <row r="189" spans="1:6" s="10" customFormat="1" ht="16.5" customHeight="1">
      <c r="A189" s="24"/>
      <c r="B189" s="34"/>
      <c r="C189" s="33"/>
      <c r="D189" s="27"/>
      <c r="E189" s="25"/>
      <c r="F189" s="35"/>
    </row>
    <row r="190" spans="1:6" s="11" customFormat="1" ht="16.5" customHeight="1">
      <c r="A190" s="24"/>
      <c r="B190" s="63"/>
      <c r="C190" s="64"/>
      <c r="D190" s="65"/>
      <c r="E190" s="65"/>
      <c r="F190" s="66"/>
    </row>
    <row r="191" spans="1:6" s="10" customFormat="1" ht="16.5" customHeight="1">
      <c r="A191" s="24"/>
      <c r="B191" s="32"/>
      <c r="C191" s="33"/>
      <c r="D191" s="34"/>
      <c r="E191" s="25"/>
      <c r="F191" s="35"/>
    </row>
    <row r="192" spans="1:6" s="10" customFormat="1" ht="16.5" customHeight="1">
      <c r="A192" s="24"/>
      <c r="B192" s="32"/>
      <c r="C192" s="33"/>
      <c r="D192" s="34"/>
      <c r="E192" s="25"/>
      <c r="F192" s="35"/>
    </row>
    <row r="193" spans="1:6" s="10" customFormat="1" ht="16.5" customHeight="1">
      <c r="A193" s="24"/>
      <c r="B193" s="32"/>
      <c r="C193" s="33"/>
      <c r="D193" s="33"/>
      <c r="E193" s="25"/>
      <c r="F193" s="35"/>
    </row>
    <row r="194" spans="1:6" s="10" customFormat="1" ht="16.5" customHeight="1">
      <c r="A194" s="24"/>
      <c r="B194" s="32"/>
      <c r="C194" s="33"/>
      <c r="D194" s="33"/>
      <c r="E194" s="25"/>
      <c r="F194" s="35"/>
    </row>
    <row r="195" spans="1:6" s="10" customFormat="1" ht="16.5" customHeight="1">
      <c r="A195" s="24"/>
      <c r="B195" s="32"/>
      <c r="C195" s="40"/>
      <c r="D195" s="40"/>
      <c r="E195" s="25"/>
      <c r="F195" s="41"/>
    </row>
    <row r="196" spans="1:6" s="10" customFormat="1" ht="16.5" customHeight="1">
      <c r="A196" s="24"/>
      <c r="B196" s="32"/>
      <c r="C196" s="33"/>
      <c r="D196" s="33"/>
      <c r="E196" s="25"/>
      <c r="F196" s="35"/>
    </row>
    <row r="197" spans="1:6" s="10" customFormat="1" ht="16.5" customHeight="1">
      <c r="A197" s="24"/>
      <c r="B197" s="32"/>
      <c r="C197" s="33"/>
      <c r="D197" s="33"/>
      <c r="E197" s="25"/>
      <c r="F197" s="35"/>
    </row>
    <row r="198" spans="1:6" s="10" customFormat="1" ht="16.5" customHeight="1">
      <c r="A198" s="24"/>
      <c r="B198" s="32"/>
      <c r="C198" s="33"/>
      <c r="D198" s="33"/>
      <c r="E198" s="25"/>
      <c r="F198" s="35"/>
    </row>
    <row r="199" spans="1:6" s="10" customFormat="1" ht="16.5" customHeight="1">
      <c r="A199" s="24"/>
      <c r="B199" s="32"/>
      <c r="C199" s="33"/>
      <c r="D199" s="33"/>
      <c r="E199" s="25"/>
      <c r="F199" s="35"/>
    </row>
    <row r="200" spans="1:6" s="10" customFormat="1" ht="16.5" customHeight="1">
      <c r="A200" s="24"/>
      <c r="B200" s="23"/>
      <c r="C200" s="23"/>
      <c r="D200" s="23"/>
      <c r="E200" s="25"/>
      <c r="F200" s="23"/>
    </row>
    <row r="201" spans="1:6" s="10" customFormat="1" ht="16.5" customHeight="1">
      <c r="A201" s="24"/>
      <c r="B201" s="23"/>
      <c r="C201" s="23"/>
      <c r="D201" s="23"/>
      <c r="E201" s="25"/>
      <c r="F201" s="23"/>
    </row>
    <row r="202" spans="1:6" s="10" customFormat="1" ht="16.5" customHeight="1">
      <c r="A202" s="24"/>
      <c r="B202" s="23"/>
      <c r="C202" s="23"/>
      <c r="D202" s="23"/>
      <c r="E202" s="25"/>
      <c r="F202" s="23"/>
    </row>
    <row r="203" spans="1:6" s="10" customFormat="1" ht="16.5" customHeight="1">
      <c r="A203" s="24"/>
      <c r="B203" s="23"/>
      <c r="C203" s="23"/>
      <c r="D203" s="23"/>
      <c r="E203" s="25"/>
      <c r="F203" s="23"/>
    </row>
    <row r="204" spans="1:6" s="10" customFormat="1" ht="16.5" customHeight="1">
      <c r="A204" s="24"/>
      <c r="B204" s="23"/>
      <c r="C204" s="23"/>
      <c r="D204" s="23"/>
      <c r="E204" s="25"/>
      <c r="F204" s="60"/>
    </row>
    <row r="205" spans="1:6" s="10" customFormat="1" ht="16.5" customHeight="1">
      <c r="A205" s="24"/>
      <c r="B205" s="23"/>
      <c r="C205" s="23"/>
      <c r="D205" s="23"/>
      <c r="E205" s="60"/>
      <c r="F205" s="60"/>
    </row>
    <row r="206" spans="1:6" s="10" customFormat="1" ht="16.5" customHeight="1">
      <c r="A206" s="24"/>
      <c r="B206" s="23"/>
      <c r="C206" s="23"/>
      <c r="D206" s="23"/>
      <c r="E206" s="25"/>
      <c r="F206" s="60"/>
    </row>
    <row r="207" spans="1:6" s="10" customFormat="1" ht="16.5" customHeight="1">
      <c r="A207" s="24"/>
      <c r="B207" s="50"/>
      <c r="C207" s="50"/>
      <c r="D207" s="50"/>
      <c r="E207" s="50"/>
      <c r="F207" s="50"/>
    </row>
    <row r="208" spans="1:6" s="10" customFormat="1" ht="16.5" customHeight="1">
      <c r="A208" s="24"/>
      <c r="B208" s="50"/>
      <c r="C208" s="25"/>
      <c r="D208" s="50"/>
      <c r="E208" s="50"/>
      <c r="F208" s="50"/>
    </row>
    <row r="209" spans="1:6" s="10" customFormat="1" ht="16.5" customHeight="1">
      <c r="A209" s="24"/>
      <c r="B209" s="50"/>
      <c r="C209" s="50"/>
      <c r="D209" s="50"/>
      <c r="E209" s="50"/>
      <c r="F209" s="62"/>
    </row>
    <row r="210" spans="1:6" s="10" customFormat="1" ht="16.5" customHeight="1">
      <c r="A210" s="48"/>
      <c r="B210" s="50"/>
      <c r="C210" s="37"/>
      <c r="D210" s="37"/>
      <c r="E210" s="37"/>
      <c r="F210" s="37"/>
    </row>
    <row r="211" spans="1:6" s="10" customFormat="1" ht="19.5" customHeight="1">
      <c r="A211" s="48"/>
      <c r="B211" s="50"/>
      <c r="C211" s="37"/>
      <c r="D211" s="37"/>
      <c r="E211" s="37"/>
      <c r="F211" s="37"/>
    </row>
    <row r="212" spans="1:6" s="10" customFormat="1" ht="21.75" customHeight="1">
      <c r="A212" s="48"/>
      <c r="B212" s="50"/>
      <c r="C212" s="37"/>
      <c r="D212" s="37"/>
      <c r="E212" s="37"/>
      <c r="F212" s="37"/>
    </row>
    <row r="213" spans="1:6" s="10" customFormat="1" ht="16.5" customHeight="1">
      <c r="A213" s="48"/>
      <c r="B213" s="50"/>
      <c r="C213" s="37"/>
      <c r="D213" s="37"/>
      <c r="E213" s="37"/>
      <c r="F213" s="37"/>
    </row>
    <row r="214" spans="1:6" s="10" customFormat="1" ht="16.5" customHeight="1">
      <c r="A214" s="48"/>
      <c r="B214" s="50"/>
      <c r="C214" s="37"/>
      <c r="D214" s="37"/>
      <c r="E214" s="50"/>
      <c r="F214" s="37"/>
    </row>
    <row r="215" spans="1:6" s="10" customFormat="1" ht="16.5" customHeight="1">
      <c r="A215" s="48"/>
      <c r="B215" s="50"/>
      <c r="C215" s="37"/>
      <c r="D215" s="37"/>
      <c r="E215" s="50"/>
      <c r="F215" s="37"/>
    </row>
    <row r="216" spans="1:6" s="10" customFormat="1" ht="16.5" customHeight="1">
      <c r="A216" s="48"/>
      <c r="B216" s="50"/>
      <c r="C216" s="37"/>
      <c r="D216" s="23"/>
      <c r="E216" s="50"/>
      <c r="F216" s="37"/>
    </row>
    <row r="217" spans="1:6" s="9" customFormat="1" ht="16.5" customHeight="1">
      <c r="A217" s="67"/>
      <c r="C217" s="68"/>
      <c r="D217" s="68"/>
      <c r="E217" s="68"/>
      <c r="F217" s="68"/>
    </row>
    <row r="218" spans="1:6" s="9" customFormat="1" ht="16.5" customHeight="1">
      <c r="A218" s="67"/>
      <c r="C218" s="68"/>
      <c r="D218" s="68"/>
      <c r="E218" s="68"/>
      <c r="F218" s="68"/>
    </row>
    <row r="219" spans="1:6" s="9" customFormat="1" ht="16.5" customHeight="1">
      <c r="A219" s="67"/>
      <c r="C219" s="68"/>
      <c r="D219" s="68"/>
      <c r="E219" s="68"/>
      <c r="F219" s="68"/>
    </row>
    <row r="220" spans="1:6" s="9" customFormat="1" ht="16.5" customHeight="1">
      <c r="A220" s="67"/>
      <c r="C220" s="68"/>
      <c r="D220" s="68"/>
      <c r="E220" s="68"/>
      <c r="F220" s="68"/>
    </row>
    <row r="221" spans="1:6" s="9" customFormat="1" ht="16.5" customHeight="1">
      <c r="A221" s="67"/>
      <c r="C221" s="68"/>
      <c r="D221" s="68"/>
      <c r="E221" s="68"/>
      <c r="F221" s="68"/>
    </row>
    <row r="222" spans="1:6" s="9" customFormat="1" ht="16.5" customHeight="1">
      <c r="A222" s="67"/>
      <c r="C222" s="68"/>
      <c r="D222" s="68"/>
      <c r="E222" s="68"/>
      <c r="F222" s="68"/>
    </row>
    <row r="223" spans="1:6" s="9" customFormat="1" ht="16.5" customHeight="1">
      <c r="A223" s="67"/>
      <c r="C223" s="68"/>
      <c r="D223" s="68"/>
      <c r="E223" s="68"/>
      <c r="F223" s="68"/>
    </row>
    <row r="224" spans="1:6" s="9" customFormat="1" ht="16.5" customHeight="1">
      <c r="A224" s="67"/>
      <c r="C224" s="68"/>
      <c r="D224" s="68"/>
      <c r="E224" s="68"/>
      <c r="F224" s="68"/>
    </row>
    <row r="225" spans="1:6" s="9" customFormat="1" ht="16.5" customHeight="1">
      <c r="A225" s="67"/>
      <c r="C225" s="68"/>
      <c r="D225" s="68"/>
      <c r="E225" s="68"/>
      <c r="F225" s="68"/>
    </row>
    <row r="226" spans="1:6" s="9" customFormat="1" ht="16.5" customHeight="1">
      <c r="A226" s="67"/>
      <c r="C226" s="68"/>
      <c r="D226" s="68"/>
      <c r="E226" s="68"/>
      <c r="F226" s="68"/>
    </row>
    <row r="227" spans="1:6" s="9" customFormat="1" ht="16.5" customHeight="1">
      <c r="A227" s="67"/>
      <c r="C227" s="68"/>
      <c r="D227" s="68"/>
      <c r="E227" s="68"/>
      <c r="F227" s="68"/>
    </row>
    <row r="228" spans="1:6" s="9" customFormat="1" ht="16.5" customHeight="1">
      <c r="A228" s="67"/>
      <c r="C228" s="68"/>
      <c r="D228" s="68"/>
      <c r="E228" s="68"/>
      <c r="F228" s="68"/>
    </row>
    <row r="229" spans="1:6" s="9" customFormat="1" ht="16.5" customHeight="1">
      <c r="A229" s="67"/>
      <c r="C229" s="68"/>
      <c r="D229" s="68"/>
      <c r="E229" s="68"/>
      <c r="F229" s="68"/>
    </row>
    <row r="230" spans="1:6" s="9" customFormat="1" ht="16.5" customHeight="1">
      <c r="A230" s="67"/>
      <c r="C230" s="68"/>
      <c r="D230" s="68"/>
      <c r="E230" s="68"/>
      <c r="F230" s="68"/>
    </row>
    <row r="231" spans="1:6" s="9" customFormat="1" ht="16.5" customHeight="1">
      <c r="A231" s="67"/>
      <c r="C231" s="68"/>
      <c r="D231" s="68"/>
      <c r="E231" s="68"/>
      <c r="F231" s="68"/>
    </row>
  </sheetData>
  <sheetProtection/>
  <mergeCells count="1">
    <mergeCell ref="A1:F1"/>
  </mergeCells>
  <dataValidations count="1">
    <dataValidation errorStyle="warning" type="custom" allowBlank="1" showErrorMessage="1" errorTitle="拒绝重复输入" error="当前输入的内容，与本区域的其他单元格内容重复。" sqref="C21 D21 C46 D169 C184 D197 C19:C20 C47:C49 C81:C83 C90:C91 C98:C100 C139:C141 C143:C144 C164:C166 C168:C172 C192:C194 C196:C199">
      <formula1>COUNTIF(#REF!,C21)&lt;2</formula1>
    </dataValidation>
  </dataValidations>
  <printOptions/>
  <pageMargins left="0.75" right="0.75" top="1" bottom="1" header="0.5" footer="0.5"/>
  <pageSetup horizontalDpi="600" verticalDpi="600" orientation="landscape" paperSize="9" scale="80"/>
</worksheet>
</file>

<file path=xl/worksheets/sheet2.xml><?xml version="1.0" encoding="utf-8"?>
<worksheet xmlns="http://schemas.openxmlformats.org/spreadsheetml/2006/main" xmlns:r="http://schemas.openxmlformats.org/officeDocument/2006/relationships">
  <dimension ref="A1:E6"/>
  <sheetViews>
    <sheetView workbookViewId="0" topLeftCell="A7">
      <selection activeCell="E14" sqref="E14"/>
    </sheetView>
  </sheetViews>
  <sheetFormatPr defaultColWidth="9.00390625" defaultRowHeight="14.25"/>
  <cols>
    <col min="1" max="1" width="10.50390625" style="0" customWidth="1"/>
    <col min="2" max="2" width="13.75390625" style="0" customWidth="1"/>
    <col min="3" max="3" width="44.875" style="0" customWidth="1"/>
    <col min="4" max="4" width="24.25390625" style="0" customWidth="1"/>
    <col min="5" max="5" width="22.00390625" style="0" customWidth="1"/>
    <col min="6" max="6" width="15.375" style="0" customWidth="1"/>
  </cols>
  <sheetData>
    <row r="1" spans="1:5" ht="46.5" customHeight="1">
      <c r="A1" s="1" t="s">
        <v>289</v>
      </c>
      <c r="B1" s="1"/>
      <c r="C1" s="1"/>
      <c r="D1" s="1"/>
      <c r="E1" s="1"/>
    </row>
    <row r="2" spans="1:5" ht="33.75" customHeight="1">
      <c r="A2" s="2" t="s">
        <v>1</v>
      </c>
      <c r="B2" s="2" t="s">
        <v>290</v>
      </c>
      <c r="C2" s="2" t="s">
        <v>291</v>
      </c>
      <c r="D2" s="2" t="s">
        <v>292</v>
      </c>
      <c r="E2" s="2" t="s">
        <v>293</v>
      </c>
    </row>
    <row r="3" spans="1:5" ht="30.75" customHeight="1">
      <c r="A3" s="3" t="s">
        <v>294</v>
      </c>
      <c r="B3" s="4" t="s">
        <v>295</v>
      </c>
      <c r="C3" s="5" t="s">
        <v>296</v>
      </c>
      <c r="D3" s="5" t="s">
        <v>297</v>
      </c>
      <c r="E3" s="5" t="s">
        <v>15</v>
      </c>
    </row>
    <row r="4" spans="1:5" ht="25.5" customHeight="1">
      <c r="A4" s="6"/>
      <c r="B4" s="4" t="s">
        <v>295</v>
      </c>
      <c r="C4" s="7" t="s">
        <v>298</v>
      </c>
      <c r="D4" s="5" t="s">
        <v>297</v>
      </c>
      <c r="E4" s="7" t="s">
        <v>299</v>
      </c>
    </row>
    <row r="6" ht="14.25">
      <c r="D6" s="8"/>
    </row>
  </sheetData>
  <sheetProtection/>
  <mergeCells count="2">
    <mergeCell ref="A1:E1"/>
    <mergeCell ref="A3:A4"/>
  </mergeCells>
  <printOptions/>
  <pageMargins left="0.75" right="0.75" top="1" bottom="1" header="0.5" footer="0.5"/>
  <pageSetup orientation="landscape"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E18" sqref="E18"/>
    </sheetView>
  </sheetViews>
  <sheetFormatPr defaultColWidth="9.00390625" defaultRowHeight="14.25"/>
  <sheetData/>
  <sheetProtection/>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远方</cp:lastModifiedBy>
  <cp:lastPrinted>2017-03-22T03:57:26Z</cp:lastPrinted>
  <dcterms:created xsi:type="dcterms:W3CDTF">1996-12-17T01:32:42Z</dcterms:created>
  <dcterms:modified xsi:type="dcterms:W3CDTF">2023-08-07T02:26:16Z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2052-11.8.2.9067</vt:lpwstr>
  </property>
</Properties>
</file>